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20" windowHeight="11895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<sst xmlns="http://schemas.openxmlformats.org/spreadsheetml/2006/main" count="248" uniqueCount="124">
  <si>
    <t>апрель</t>
  </si>
  <si>
    <t>выездная</t>
  </si>
  <si>
    <t>май</t>
  </si>
  <si>
    <t>август</t>
  </si>
  <si>
    <t>июль</t>
  </si>
  <si>
    <t>июнь</t>
  </si>
  <si>
    <t>сентябрь</t>
  </si>
  <si>
    <t>УТВЕРЖДЕН</t>
  </si>
  <si>
    <t>(фамилия, инициалы и подпись руководителя)</t>
  </si>
  <si>
    <t>от</t>
  </si>
  <si>
    <t>П Л А Н</t>
  </si>
  <si>
    <t>Наименование юридического лица (ЮЛ)
 (филиала, представительства, обособленного структурного подразделения), ф.и.о. индивидуального предпринимателя (ИП), деятельность которого
подлежит проверке</t>
  </si>
  <si>
    <t>Адреса</t>
  </si>
  <si>
    <t>Основной государственный
регистрационный номер (ОГРН)</t>
  </si>
  <si>
    <t>Идентификационный номер
налогоплательщика (ИНН)</t>
  </si>
  <si>
    <t>Цель проведения проверки</t>
  </si>
  <si>
    <t>Основание проведения проверки</t>
  </si>
  <si>
    <t>Дата начала проведения проверки</t>
  </si>
  <si>
    <t>Срок проведения плановой проверки</t>
  </si>
  <si>
    <t>Форма проведения проверки
(документарная, выездная, документарная и выездная)</t>
  </si>
  <si>
    <t>место (места) нахождения
юридического лица (ЮЛ)</t>
  </si>
  <si>
    <t>место (места) фактического осуществления
деятельности юридического лица (ЮЛ),
индивидуального предпринимателя (ИП)</t>
  </si>
  <si>
    <t>места нахождения 
объектов</t>
  </si>
  <si>
    <t>дата государственной регистрации
юридического лица (ЮЛ),
индивидуального предпринимателя (ИП)</t>
  </si>
  <si>
    <t>дата окончания последней проверки</t>
  </si>
  <si>
    <t>дата начала осуществления
юридическим лицом (ЮЛ),
индивидуальным предпринимателем (ИП)
деятельности в соответствии
с представленным уведомлением
о начале деятельности</t>
  </si>
  <si>
    <t>иные основания в соответствии
с федеральным законом</t>
  </si>
  <si>
    <t>рабочих дней</t>
  </si>
  <si>
    <t>рабочих часов 
(для МСП и МКП)</t>
  </si>
  <si>
    <t xml:space="preserve"> Руководитель Управления В.А.Маринин</t>
  </si>
  <si>
    <t>ОБЩЕСТВО С ОГРАНИЧЕННОЙ ОТВЕТСТВЕННОСТЬЮ "СТРОЙСЕРВИС"</t>
  </si>
  <si>
    <t>655600,РЕСПУБЛИКА ХАКАСИЯ, ГОРОД САЯНОГОРСК ,УЛИЦА ИНДУСТРИАЛЬНАЯ, 8А</t>
  </si>
  <si>
    <t/>
  </si>
  <si>
    <t>1021900670692</t>
  </si>
  <si>
    <t>1906004084</t>
  </si>
  <si>
    <t>Государственный контроль и надзор за соблюдением законодательства Российской Федерации в области рыболовства и сохранения водных биологических ресурсов, ФЗ от 10.01.2002 № 7-ФЗ Об охране окружающей среды ФЗ от 20.12.2004 № 166-ФЗ О рыболовстве и сохранении водных биологических ресурсов Водный кодекс РФ от 03.06.06 № 74-ФЗ</t>
  </si>
  <si>
    <t>08.08.2002</t>
  </si>
  <si>
    <t>19.03.2014</t>
  </si>
  <si>
    <t>20</t>
  </si>
  <si>
    <t>САДОВОДЧЕСКОЕ НЕКОММЕРЧЕСКОЕ ТОВАРИЩЕСТВО " ЮЖНОЕ"</t>
  </si>
  <si>
    <t>655000, РЕСПУБЛИКА ХАКАСИЯ, ГОРОД АБАКАН, УЛИЦА ТАРАСА ШЕВЧЕНКО,66</t>
  </si>
  <si>
    <t>1021900536426</t>
  </si>
  <si>
    <t>1901028846</t>
  </si>
  <si>
    <t>17.12.2002</t>
  </si>
  <si>
    <t>29.04.2014</t>
  </si>
  <si>
    <t>САДОВОДЧЕСКОЕ НЕКОММЕРЧЕСКОЕ ТОВАРИЩЕСТВО "КОЛЯГИНСКИЕ ХОЛМЫ"</t>
  </si>
  <si>
    <t>655001,РЕСПУБЛИКА ХАКАСИЯ, ГОРОД АБАКАН, УЛИЦА ИВАНА ЯРЫГИНА,ДОМ 56, ПОМЕЩЕНИЕ 84 Н</t>
  </si>
  <si>
    <t>1021900535997</t>
  </si>
  <si>
    <t>1901022682</t>
  </si>
  <si>
    <t>Государственный контроль и надзор за соблюдением законодательства Российской Федерации в области рыболовства и сохранения водных биологических ресурсов, ФЗ от 10.01.2002 № 7-ФЗ Об охране окружающей среды ФЗ от 20.12.2004 № 166-ФЗ О рыболовстве и сохра</t>
  </si>
  <si>
    <t>15.12.2002</t>
  </si>
  <si>
    <t>14.04.2014</t>
  </si>
  <si>
    <t>ОТКРЫТОЕ АКЦИОНЕРНОЕ ОБЩЕСТВО "ЖАРКИ"</t>
  </si>
  <si>
    <t>655770, РЕСПУБЛИКА ХАКАСИЯ, РАЙОН БЕЙСКИЙ, Территория СРК,1</t>
  </si>
  <si>
    <t>1031900671780</t>
  </si>
  <si>
    <t>1902017734</t>
  </si>
  <si>
    <t>30.01.2003</t>
  </si>
  <si>
    <t>06.06.2014</t>
  </si>
  <si>
    <t>ЗАКРЫТОЕ АКЦИОНЕРНОЕ ОБЩЕСТВО НАУЧНО-ПРОИЗВОДСТВЕННОЕ ОБЪЕДИНЕНИЕ "ИРГИРЕДМЕТ НОЙОН"</t>
  </si>
  <si>
    <t>655250, РЕСПУБЛИКА ХАКАСИЯ, РАЙОН ОРДЖОНИКИДЗЕВСКИЙ, ПОСЕЛОК КОПЬЕВО, УЛИЦА ЛЕНИНА,29 -12</t>
  </si>
  <si>
    <t>1021900882046</t>
  </si>
  <si>
    <t>1908002501</t>
  </si>
  <si>
    <t>05.12.2002</t>
  </si>
  <si>
    <t>11.07.2014</t>
  </si>
  <si>
    <t>ОБЩЕСТВО С ОГРАНИЧЕННОЙ ОТВЕТСТВЕННОСТЬЮ "АРТЕЛЬ СТАРАТЕЛЕЙ "ЗОЛОТАЯ ДОЛИНА"</t>
  </si>
  <si>
    <t>655211, РЕСПУБЛИКА ХАКАСИЯ, РАЙОН ШИРИНСКИЙ, СЕЛО КОММУНАР, УЛИЦА ПРОЛЕТАРСКАЯ,77</t>
  </si>
  <si>
    <t>1021900880935</t>
  </si>
  <si>
    <t>1911005397</t>
  </si>
  <si>
    <t>01.11.2002</t>
  </si>
  <si>
    <t>18.07.2014</t>
  </si>
  <si>
    <t>МУНИЦИПАЛЬНОЕ УНИТАРНОЕ ПРЕДПРИЯТИЕ "КОПЬЕВСКОЕ ЖКХ"</t>
  </si>
  <si>
    <t>655250,РЕСПУБЛИКА ХАКАСИЯ, РАЙОН ОРДЖОНИКИДЗЕВСКИЙ, ПОСЕЛОК КОПЬЕВО,ПЕРЕУЛОК ЮБИЛЕЙНЫЙ,4</t>
  </si>
  <si>
    <t>1031900883530</t>
  </si>
  <si>
    <t>1908003015</t>
  </si>
  <si>
    <t>19.12.2003</t>
  </si>
  <si>
    <t>29.09.2014</t>
  </si>
  <si>
    <t>МУНИЦИПАЛЬНОЕ КАЗЕННОЕ ПРЕДПРИЯТИЕ "ПРИИСКОВОЕ ЖКХ"</t>
  </si>
  <si>
    <t>655266,РЕСПУБЛИКА ХАКАСИЯ,РАЙОН ОРДЖОНИКИДЗЕВСКИЙ, СЕЛО ПРИИСКОВОЕ,УЛИЦА ЗАВОДСКАЯ, 7</t>
  </si>
  <si>
    <t>655266, РЕСПУБЛИКА ХАКАСИЯ, РАЙОН ОРДЖОНИКИДЗЕВСКИЙ, СЕЛО ПРИИСКОВОЕ,УЛИЦА ЗАВОДСКАЯ, 7</t>
  </si>
  <si>
    <t>1051903024623</t>
  </si>
  <si>
    <t>1908003135</t>
  </si>
  <si>
    <t>09.12.2005</t>
  </si>
  <si>
    <t>22.09.2014</t>
  </si>
  <si>
    <t>ФЕДЕРАЛЬНОЕ ГОСУДАРСТВЕННОЕ БЮДЖЕТНОЕ УЧРЕЖДЕНИЕ "УПРАВЛЕНИЕ ЭКСПЛУАТАЦИИ САЯНСКИХ ВОДОХРАНИЛИЩ"</t>
  </si>
  <si>
    <t>655614, РЕСПУБЛИКА ХАКАСИЯ, ГОРОД САЯНОГОРСК,РАБОЧИЙ ПОСЕЛОК МАЙНА, УЛИЦА АДМИНИСТРАТИВНАЯ ПЛОЩАДЬ, ДОМ 5</t>
  </si>
  <si>
    <t>1021900674762</t>
  </si>
  <si>
    <t>1902001773</t>
  </si>
  <si>
    <t>18.12.2002</t>
  </si>
  <si>
    <t>31.07.2014</t>
  </si>
  <si>
    <t>ПУБЛИЧНОЕ АКЦИОНЕРНОЕ ОБЩЕСТВО "КОММУНАРОВСКИЙ РУДНИК"</t>
  </si>
  <si>
    <t>655211, РЕСПУБЛИКА ХАКАСИЯ, РАЙОН ШИРИНСКИЙ, СЕЛО КОММУНАР, УЛИЦА СОВЕТСКАЯ,15</t>
  </si>
  <si>
    <t>1021900881936</t>
  </si>
  <si>
    <t>1911000014</t>
  </si>
  <si>
    <t>03.12.2002</t>
  </si>
  <si>
    <t>25.04.2014</t>
  </si>
  <si>
    <t>ОБЩЕСТВО С ОГРАНИЧЕННОЙ ОТВЕТСТВЕННОСТЬЮ "АБАЗА-ЭНЕРГО"</t>
  </si>
  <si>
    <t>655750, РЕСПУБЛИКА ХАКАСИЯ, ГОРОД АБАЗА, УЛИЦА ГАГАРИНА, ДОМ 2А</t>
  </si>
  <si>
    <t>1041904001127</t>
  </si>
  <si>
    <t>1909051981</t>
  </si>
  <si>
    <t>25.05.2004</t>
  </si>
  <si>
    <t>24.06.2014</t>
  </si>
  <si>
    <t>ЗАКРЫТОЕ АКЦИОНЕРНОЕ ОБЩЕСТВО "КАРАТ -ЦМ"</t>
  </si>
  <si>
    <t>655111, РЕСПУБЛИКА ХАКАСИЯ, РАЙОН УСТЬ-АБАКАНСКИЙ, ГОРОД СОРСК, КИРПИЧНАЯ, 1</t>
  </si>
  <si>
    <t>1051903017880</t>
  </si>
  <si>
    <t>1910009751</t>
  </si>
  <si>
    <t>20.09.2005</t>
  </si>
  <si>
    <t>АКЦИОНЕРНОЕ ОБЩЕСТВО "ОТДЕЛЕНИЕ ВРЕМЕННОЙ ЭКСПЛУАТАЦИИ"</t>
  </si>
  <si>
    <t>655603, РЕСПУБЛИКА ХАКАСИЯ, ГОРОД САЯНОГОРСК, УЛИЦА ТРАНСПОРТНАЯ,13</t>
  </si>
  <si>
    <t>1021900670604</t>
  </si>
  <si>
    <t>1902007292</t>
  </si>
  <si>
    <t>31.07.2002</t>
  </si>
  <si>
    <t>28.04.2014</t>
  </si>
  <si>
    <t>АКЦИОНЕРНОЕ ОБЩЕСТВО "САРАЛИНСКИЙ РУДНИК"</t>
  </si>
  <si>
    <t>655266, РЕСПУБЛИКА ХАКАСИЯ, РАЙОН ОРДЖОНИКИДЗЕВСКИЙ, СЕЛО ПРИИСКОВОЕ, УЛИЦА ЗАВОДСКАЯ,1</t>
  </si>
  <si>
    <t>1091903000518</t>
  </si>
  <si>
    <t>1908003520</t>
  </si>
  <si>
    <t>30.04.2009</t>
  </si>
  <si>
    <t>ПУБЛИЧНОЕ АКЦИОНЕРНОЕ ОБЩЕСТВО "ФЕДЕРАЛЬНАЯ ГИДРОГЕНЕРИРУЮЩАЯ КОМПАНИЯ - РУСГИДРО"</t>
  </si>
  <si>
    <t>660017, КРАЙ КРАСНОЯРСКИЙ, ГОРОД КРАСНОЯРСК, УЛИЦА ДУБРОВИНСКОГО,ДОМ 43, КОРПУС 1</t>
  </si>
  <si>
    <t>1042401810494</t>
  </si>
  <si>
    <t>2460066195</t>
  </si>
  <si>
    <t>26.12.2004</t>
  </si>
  <si>
    <t>29.08.2014</t>
  </si>
  <si>
    <t>проведения плановых проверок юридических лиц и индивидуальных предпринимателей Енисейским территориальным управление Федерального агентства по рыболовству на территории Республики Хакасия в  2018 году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</si>
</sst>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Arial Narrow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Arial Narrow"/>
      <family val="2"/>
      <charset val="204"/>
    </font>
    <font>
      <sz val="10"/>
      <color indexed="8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left" vertical="center" wrapText="1"/>
      <protection locked="0"/>
    </xf>
    <xf numFmtId="0" fontId="1" fillId="2" borderId="0" xfId="0" applyFont="1" applyFill="1" applyAlignment="1" applyProtection="1">
      <alignment vertical="center" wrapText="1"/>
      <protection locked="0"/>
    </xf>
    <xf numFmtId="49" fontId="1" fillId="2" borderId="0" xfId="0" applyNumberFormat="1" applyFont="1" applyFill="1" applyAlignment="1" applyProtection="1">
      <alignment wrapText="1"/>
      <protection locked="0"/>
    </xf>
    <xf numFmtId="14" fontId="1" fillId="2" borderId="0" xfId="0" applyNumberFormat="1" applyFont="1" applyFill="1" applyAlignment="1" applyProtection="1">
      <alignment wrapText="1"/>
      <protection locked="0"/>
    </xf>
    <xf numFmtId="0" fontId="1" fillId="2" borderId="0" xfId="0" applyFont="1" applyFill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" fillId="0" borderId="20" xfId="0" applyFont="1" applyBorder="1" applyAlignment="1" applyProtection="1">
      <alignment horizontal="center" vertical="center" wrapText="1"/>
      <protection hidden="1"/>
    </xf>
    <xf numFmtId="0" fontId="1" fillId="0" borderId="21" xfId="0" applyFont="1" applyBorder="1" applyAlignment="1" applyProtection="1">
      <alignment horizontal="center" vertical="center" wrapText="1"/>
      <protection hidden="1"/>
    </xf>
    <xf numFmtId="0" fontId="5" fillId="2" borderId="0" xfId="0" applyFont="1" applyFill="1" applyAlignment="1" applyProtection="1">
      <alignment horizontal="center" vertical="center" wrapText="1"/>
      <protection locked="0"/>
    </xf>
    <xf numFmtId="14" fontId="5" fillId="2" borderId="0" xfId="0" applyNumberFormat="1" applyFont="1" applyFill="1" applyAlignment="1" applyProtection="1">
      <alignment horizontal="center" wrapText="1"/>
      <protection locked="0"/>
    </xf>
    <xf numFmtId="0" fontId="5" fillId="2" borderId="0" xfId="0" applyFont="1" applyFill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 horizontal="center" wrapText="1"/>
    </xf>
    <xf numFmtId="14" fontId="2" fillId="0" borderId="0" xfId="0" applyNumberFormat="1" applyFont="1" applyFill="1" applyAlignment="1" applyProtection="1">
      <alignment horizontal="right" wrapText="1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 vertical="center" textRotation="90" wrapText="1"/>
    </xf>
    <xf numFmtId="0" fontId="1" fillId="0" borderId="12" xfId="0" applyFont="1" applyBorder="1" applyAlignment="1" applyProtection="1">
      <alignment horizontal="center" vertical="center" textRotation="90" wrapText="1"/>
    </xf>
    <xf numFmtId="0" fontId="1" fillId="0" borderId="15" xfId="0" applyFont="1" applyBorder="1" applyAlignment="1" applyProtection="1">
      <alignment horizontal="center" vertical="center" textRotation="90" wrapText="1"/>
    </xf>
    <xf numFmtId="0" fontId="1" fillId="0" borderId="18" xfId="0" applyFont="1" applyBorder="1" applyAlignment="1" applyProtection="1">
      <alignment horizontal="center" vertical="center" textRotation="90" wrapText="1"/>
    </xf>
    <xf numFmtId="0" fontId="1" fillId="0" borderId="14" xfId="0" applyFont="1" applyBorder="1" applyAlignment="1" applyProtection="1">
      <alignment horizontal="center" vertical="center" textRotation="90" wrapText="1"/>
    </xf>
    <xf numFmtId="0" fontId="1" fillId="0" borderId="1" xfId="0" applyFont="1" applyBorder="1" applyAlignment="1" applyProtection="1">
      <alignment horizontal="center" vertical="center" textRotation="90" wrapText="1"/>
    </xf>
    <xf numFmtId="14" fontId="1" fillId="0" borderId="18" xfId="0" applyNumberFormat="1" applyFont="1" applyBorder="1" applyAlignment="1" applyProtection="1">
      <alignment horizontal="center" vertical="center" textRotation="90" wrapText="1"/>
    </xf>
    <xf numFmtId="14" fontId="1" fillId="0" borderId="14" xfId="0" applyNumberFormat="1" applyFont="1" applyBorder="1" applyAlignment="1" applyProtection="1">
      <alignment horizontal="center" vertical="center" textRotation="90" wrapText="1"/>
    </xf>
    <xf numFmtId="14" fontId="1" fillId="0" borderId="1" xfId="0" applyNumberFormat="1" applyFont="1" applyBorder="1" applyAlignment="1" applyProtection="1">
      <alignment horizontal="center" vertical="center" textRotation="90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textRotation="90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textRotation="90" wrapText="1"/>
    </xf>
    <xf numFmtId="49" fontId="1" fillId="0" borderId="14" xfId="0" applyNumberFormat="1" applyFont="1" applyBorder="1" applyAlignment="1" applyProtection="1">
      <alignment horizontal="center" vertical="center" textRotation="90" wrapText="1"/>
    </xf>
    <xf numFmtId="49" fontId="1" fillId="0" borderId="1" xfId="0" applyNumberFormat="1" applyFont="1" applyBorder="1" applyAlignment="1" applyProtection="1">
      <alignment horizontal="center" vertical="center" textRotation="90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14" fontId="1" fillId="0" borderId="10" xfId="0" applyNumberFormat="1" applyFont="1" applyBorder="1" applyAlignment="1" applyProtection="1">
      <alignment horizontal="center" vertical="center" textRotation="90" wrapText="1"/>
    </xf>
    <xf numFmtId="0" fontId="1" fillId="2" borderId="0" xfId="0" applyFont="1" applyFill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 wrapText="1"/>
      <protection locked="0"/>
    </xf>
    <xf numFmtId="0" fontId="2" fillId="0" borderId="3" xfId="0" applyFont="1" applyFill="1" applyBorder="1" applyAlignment="1" applyProtection="1">
      <alignment horizontal="center" wrapText="1"/>
      <protection locked="0"/>
    </xf>
    <xf numFmtId="0" fontId="4" fillId="2" borderId="0" xfId="0" applyFont="1" applyFill="1" applyAlignment="1" applyProtection="1">
      <alignment horizontal="center" wrapText="1"/>
      <protection locked="0"/>
    </xf>
    <xf numFmtId="0" fontId="6" fillId="2" borderId="0" xfId="0" applyFont="1" applyFill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left" wrapText="1"/>
      <protection locked="0"/>
    </xf>
    <xf numFmtId="0" fontId="0" fillId="0" borderId="0" xfId="0" applyFill="1"/>
    <xf numFmtId="0" fontId="8" fillId="0" borderId="1" xfId="0" applyNumberFormat="1" applyFont="1" applyFill="1" applyBorder="1" applyAlignment="1" applyProtection="1">
      <alignment horizontal="left" vertical="center" wrapText="1"/>
      <protection locked="0"/>
    </xf>
    <xf numFmtId="0" fontId="8" fillId="0" borderId="2" xfId="0" applyFont="1" applyFill="1" applyBorder="1" applyAlignment="1" applyProtection="1">
      <alignment vertical="center" wrapText="1"/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49" fontId="8" fillId="0" borderId="1" xfId="0" applyNumberFormat="1" applyFont="1" applyFill="1" applyBorder="1" applyAlignment="1" applyProtection="1">
      <alignment wrapText="1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14" fontId="8" fillId="0" borderId="1" xfId="0" applyNumberFormat="1" applyFont="1" applyFill="1" applyBorder="1" applyAlignment="1" applyProtection="1">
      <alignment wrapText="1"/>
      <protection locked="0"/>
    </xf>
    <xf numFmtId="0" fontId="8" fillId="0" borderId="1" xfId="0" applyFont="1" applyFill="1" applyBorder="1" applyAlignment="1" applyProtection="1">
      <alignment wrapText="1"/>
      <protection locked="0"/>
    </xf>
    <xf numFmtId="0" fontId="8" fillId="0" borderId="1" xfId="0" applyNumberFormat="1" applyFont="1" applyFill="1" applyBorder="1" applyAlignment="1" applyProtection="1">
      <alignment wrapText="1"/>
      <protection locked="0"/>
    </xf>
    <xf numFmtId="1" fontId="8" fillId="0" borderId="1" xfId="0" applyNumberFormat="1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tabSelected="1" view="pageBreakPreview" zoomScale="75" zoomScaleNormal="40" zoomScaleSheetLayoutView="75" workbookViewId="0">
      <selection activeCell="H28" sqref="H28"/>
    </sheetView>
  </sheetViews>
  <sheetFormatPr defaultRowHeight="15"/>
  <cols>
    <col min="2" max="2" width="35.7109375" customWidth="1"/>
    <col min="3" max="3" width="18.5703125" customWidth="1"/>
    <col min="4" max="4" width="17.28515625" customWidth="1"/>
    <col min="5" max="5" width="16.7109375" customWidth="1"/>
    <col min="6" max="6" width="13.7109375" customWidth="1"/>
    <col min="7" max="7" width="12.7109375" customWidth="1"/>
    <col min="8" max="8" width="25.7109375" customWidth="1"/>
    <col min="9" max="12" width="15.7109375" customWidth="1"/>
    <col min="16" max="16" width="16.7109375" customWidth="1"/>
  </cols>
  <sheetData>
    <row r="1" spans="1:16" ht="9" customHeight="1"/>
    <row r="2" spans="1:16" ht="21.75" customHeight="1">
      <c r="A2" s="1"/>
      <c r="B2" s="2"/>
      <c r="C2" s="3"/>
      <c r="D2" s="3"/>
      <c r="E2" s="3"/>
      <c r="F2" s="4"/>
      <c r="G2" s="4"/>
      <c r="H2" s="2"/>
      <c r="I2" s="5"/>
      <c r="J2" s="5"/>
      <c r="K2" s="5"/>
      <c r="L2" s="6"/>
      <c r="M2" s="46" t="s">
        <v>7</v>
      </c>
      <c r="N2" s="46"/>
      <c r="O2" s="46"/>
      <c r="P2" s="46"/>
    </row>
    <row r="3" spans="1:16" ht="49.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50" t="s">
        <v>29</v>
      </c>
      <c r="N3" s="50"/>
      <c r="O3" s="50"/>
      <c r="P3" s="50"/>
    </row>
    <row r="4" spans="1:16">
      <c r="A4" s="1"/>
      <c r="B4" s="2"/>
      <c r="C4" s="3"/>
      <c r="D4" s="3"/>
      <c r="E4" s="3"/>
      <c r="F4" s="4"/>
      <c r="G4" s="4"/>
      <c r="H4" s="2"/>
      <c r="I4" s="5"/>
      <c r="J4" s="5"/>
      <c r="K4" s="5"/>
      <c r="L4" s="6"/>
      <c r="M4" s="43" t="s">
        <v>8</v>
      </c>
      <c r="N4" s="43"/>
      <c r="O4" s="43"/>
      <c r="P4" s="43"/>
    </row>
    <row r="5" spans="1:16" ht="21" customHeight="1">
      <c r="A5" s="1"/>
      <c r="B5" s="2"/>
      <c r="C5" s="3"/>
      <c r="D5" s="3"/>
      <c r="E5" s="3"/>
      <c r="F5" s="4"/>
      <c r="G5" s="4"/>
      <c r="H5" s="2"/>
      <c r="I5" s="5"/>
      <c r="J5" s="5"/>
      <c r="K5" s="5"/>
      <c r="L5" s="6"/>
      <c r="M5" s="14" t="s">
        <v>9</v>
      </c>
      <c r="N5" s="44"/>
      <c r="O5" s="44"/>
      <c r="P5" s="44"/>
    </row>
    <row r="6" spans="1:16" hidden="1">
      <c r="A6" s="1"/>
      <c r="B6" s="2"/>
      <c r="C6" s="3"/>
      <c r="D6" s="3"/>
      <c r="E6" s="3"/>
      <c r="F6" s="4"/>
      <c r="G6" s="4"/>
      <c r="H6" s="2"/>
      <c r="I6" s="5"/>
      <c r="J6" s="5"/>
      <c r="K6" s="5"/>
      <c r="L6" s="6"/>
      <c r="M6" s="5"/>
      <c r="N6" s="6"/>
      <c r="O6" s="6"/>
      <c r="P6" s="6"/>
    </row>
    <row r="7" spans="1:16" ht="32.25" customHeight="1">
      <c r="A7" s="1"/>
      <c r="B7" s="45" t="s">
        <v>10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6" ht="40.5" customHeight="1">
      <c r="A8" s="1"/>
      <c r="B8" s="10"/>
      <c r="C8" s="46" t="s">
        <v>123</v>
      </c>
      <c r="D8" s="46"/>
      <c r="E8" s="46"/>
      <c r="F8" s="46"/>
      <c r="G8" s="46"/>
      <c r="H8" s="46"/>
      <c r="I8" s="46"/>
      <c r="J8" s="46"/>
      <c r="K8" s="46"/>
      <c r="L8" s="13"/>
      <c r="M8" s="11"/>
      <c r="N8" s="12"/>
      <c r="O8" s="12"/>
      <c r="P8" s="12"/>
    </row>
    <row r="9" spans="1:16" ht="15.75" thickBot="1">
      <c r="A9" s="1"/>
      <c r="B9" s="2"/>
      <c r="C9" s="3"/>
      <c r="D9" s="3"/>
      <c r="E9" s="3"/>
      <c r="F9" s="4"/>
      <c r="G9" s="4"/>
      <c r="H9" s="2"/>
      <c r="I9" s="5"/>
      <c r="J9" s="5"/>
      <c r="K9" s="5"/>
      <c r="L9" s="6"/>
      <c r="M9" s="5"/>
      <c r="N9" s="6"/>
      <c r="O9" s="6"/>
      <c r="P9" s="6"/>
    </row>
    <row r="10" spans="1:16" ht="15" customHeight="1">
      <c r="A10" s="15"/>
      <c r="B10" s="47" t="s">
        <v>11</v>
      </c>
      <c r="C10" s="25" t="s">
        <v>12</v>
      </c>
      <c r="D10" s="32"/>
      <c r="E10" s="26"/>
      <c r="F10" s="35" t="s">
        <v>13</v>
      </c>
      <c r="G10" s="35" t="s">
        <v>14</v>
      </c>
      <c r="H10" s="38" t="s">
        <v>15</v>
      </c>
      <c r="I10" s="25" t="s">
        <v>16</v>
      </c>
      <c r="J10" s="32"/>
      <c r="K10" s="32"/>
      <c r="L10" s="26"/>
      <c r="M10" s="41" t="s">
        <v>17</v>
      </c>
      <c r="N10" s="25" t="s">
        <v>18</v>
      </c>
      <c r="O10" s="26"/>
      <c r="P10" s="31" t="s">
        <v>19</v>
      </c>
    </row>
    <row r="11" spans="1:16">
      <c r="A11" s="15"/>
      <c r="B11" s="48"/>
      <c r="C11" s="27"/>
      <c r="D11" s="33"/>
      <c r="E11" s="28"/>
      <c r="F11" s="36"/>
      <c r="G11" s="36"/>
      <c r="H11" s="39"/>
      <c r="I11" s="27"/>
      <c r="J11" s="33"/>
      <c r="K11" s="33"/>
      <c r="L11" s="28"/>
      <c r="M11" s="23"/>
      <c r="N11" s="27"/>
      <c r="O11" s="28"/>
      <c r="P11" s="20"/>
    </row>
    <row r="12" spans="1:16">
      <c r="A12" s="15"/>
      <c r="B12" s="48"/>
      <c r="C12" s="27"/>
      <c r="D12" s="33"/>
      <c r="E12" s="28"/>
      <c r="F12" s="36"/>
      <c r="G12" s="36"/>
      <c r="H12" s="39"/>
      <c r="I12" s="27"/>
      <c r="J12" s="33"/>
      <c r="K12" s="33"/>
      <c r="L12" s="28"/>
      <c r="M12" s="23"/>
      <c r="N12" s="27"/>
      <c r="O12" s="28"/>
      <c r="P12" s="20"/>
    </row>
    <row r="13" spans="1:16">
      <c r="A13" s="15"/>
      <c r="B13" s="48"/>
      <c r="C13" s="27"/>
      <c r="D13" s="33"/>
      <c r="E13" s="28"/>
      <c r="F13" s="36"/>
      <c r="G13" s="36"/>
      <c r="H13" s="39"/>
      <c r="I13" s="27"/>
      <c r="J13" s="33"/>
      <c r="K13" s="33"/>
      <c r="L13" s="28"/>
      <c r="M13" s="23"/>
      <c r="N13" s="27"/>
      <c r="O13" s="28"/>
      <c r="P13" s="20"/>
    </row>
    <row r="14" spans="1:16">
      <c r="A14" s="15"/>
      <c r="B14" s="48"/>
      <c r="C14" s="29"/>
      <c r="D14" s="34"/>
      <c r="E14" s="30"/>
      <c r="F14" s="36"/>
      <c r="G14" s="36"/>
      <c r="H14" s="39"/>
      <c r="I14" s="29"/>
      <c r="J14" s="34"/>
      <c r="K14" s="34"/>
      <c r="L14" s="30"/>
      <c r="M14" s="23"/>
      <c r="N14" s="29"/>
      <c r="O14" s="30"/>
      <c r="P14" s="20"/>
    </row>
    <row r="15" spans="1:16" ht="15" customHeight="1">
      <c r="A15" s="15"/>
      <c r="B15" s="48"/>
      <c r="C15" s="16" t="s">
        <v>20</v>
      </c>
      <c r="D15" s="19" t="s">
        <v>21</v>
      </c>
      <c r="E15" s="19" t="s">
        <v>22</v>
      </c>
      <c r="F15" s="36"/>
      <c r="G15" s="36"/>
      <c r="H15" s="39"/>
      <c r="I15" s="22" t="s">
        <v>23</v>
      </c>
      <c r="J15" s="22" t="s">
        <v>24</v>
      </c>
      <c r="K15" s="22" t="s">
        <v>25</v>
      </c>
      <c r="L15" s="19" t="s">
        <v>26</v>
      </c>
      <c r="M15" s="23"/>
      <c r="N15" s="19" t="s">
        <v>27</v>
      </c>
      <c r="O15" s="19" t="s">
        <v>28</v>
      </c>
      <c r="P15" s="20"/>
    </row>
    <row r="16" spans="1:16">
      <c r="A16" s="15"/>
      <c r="B16" s="48"/>
      <c r="C16" s="17"/>
      <c r="D16" s="20"/>
      <c r="E16" s="20"/>
      <c r="F16" s="36"/>
      <c r="G16" s="36"/>
      <c r="H16" s="39"/>
      <c r="I16" s="23"/>
      <c r="J16" s="23"/>
      <c r="K16" s="23"/>
      <c r="L16" s="20"/>
      <c r="M16" s="23"/>
      <c r="N16" s="20"/>
      <c r="O16" s="20"/>
      <c r="P16" s="20"/>
    </row>
    <row r="17" spans="1:16">
      <c r="A17" s="15"/>
      <c r="B17" s="48"/>
      <c r="C17" s="17"/>
      <c r="D17" s="20"/>
      <c r="E17" s="20"/>
      <c r="F17" s="36"/>
      <c r="G17" s="36"/>
      <c r="H17" s="39"/>
      <c r="I17" s="23"/>
      <c r="J17" s="23"/>
      <c r="K17" s="23"/>
      <c r="L17" s="20"/>
      <c r="M17" s="23"/>
      <c r="N17" s="20"/>
      <c r="O17" s="20"/>
      <c r="P17" s="20"/>
    </row>
    <row r="18" spans="1:16">
      <c r="A18" s="15"/>
      <c r="B18" s="48"/>
      <c r="C18" s="17"/>
      <c r="D18" s="20"/>
      <c r="E18" s="20"/>
      <c r="F18" s="36"/>
      <c r="G18" s="36"/>
      <c r="H18" s="39"/>
      <c r="I18" s="23"/>
      <c r="J18" s="23"/>
      <c r="K18" s="23"/>
      <c r="L18" s="20"/>
      <c r="M18" s="23"/>
      <c r="N18" s="20"/>
      <c r="O18" s="20"/>
      <c r="P18" s="20"/>
    </row>
    <row r="19" spans="1:16">
      <c r="A19" s="15"/>
      <c r="B19" s="48"/>
      <c r="C19" s="17"/>
      <c r="D19" s="20"/>
      <c r="E19" s="20"/>
      <c r="F19" s="36"/>
      <c r="G19" s="36"/>
      <c r="H19" s="39"/>
      <c r="I19" s="23"/>
      <c r="J19" s="23"/>
      <c r="K19" s="23"/>
      <c r="L19" s="20"/>
      <c r="M19" s="23"/>
      <c r="N19" s="20"/>
      <c r="O19" s="20"/>
      <c r="P19" s="20"/>
    </row>
    <row r="20" spans="1:16">
      <c r="A20" s="15"/>
      <c r="B20" s="48"/>
      <c r="C20" s="17"/>
      <c r="D20" s="20"/>
      <c r="E20" s="20"/>
      <c r="F20" s="36"/>
      <c r="G20" s="36"/>
      <c r="H20" s="39"/>
      <c r="I20" s="23"/>
      <c r="J20" s="23"/>
      <c r="K20" s="23"/>
      <c r="L20" s="20"/>
      <c r="M20" s="23"/>
      <c r="N20" s="20"/>
      <c r="O20" s="20"/>
      <c r="P20" s="20"/>
    </row>
    <row r="21" spans="1:16">
      <c r="A21" s="15"/>
      <c r="B21" s="48"/>
      <c r="C21" s="17"/>
      <c r="D21" s="20"/>
      <c r="E21" s="20"/>
      <c r="F21" s="36"/>
      <c r="G21" s="36"/>
      <c r="H21" s="39"/>
      <c r="I21" s="23"/>
      <c r="J21" s="23"/>
      <c r="K21" s="23"/>
      <c r="L21" s="20"/>
      <c r="M21" s="23"/>
      <c r="N21" s="20"/>
      <c r="O21" s="20"/>
      <c r="P21" s="20"/>
    </row>
    <row r="22" spans="1:16">
      <c r="A22" s="15"/>
      <c r="B22" s="48"/>
      <c r="C22" s="17"/>
      <c r="D22" s="20"/>
      <c r="E22" s="20"/>
      <c r="F22" s="36"/>
      <c r="G22" s="36"/>
      <c r="H22" s="39"/>
      <c r="I22" s="23"/>
      <c r="J22" s="23"/>
      <c r="K22" s="23"/>
      <c r="L22" s="20"/>
      <c r="M22" s="23"/>
      <c r="N22" s="20"/>
      <c r="O22" s="20"/>
      <c r="P22" s="20"/>
    </row>
    <row r="23" spans="1:16">
      <c r="A23" s="15"/>
      <c r="B23" s="48"/>
      <c r="C23" s="17"/>
      <c r="D23" s="20"/>
      <c r="E23" s="20"/>
      <c r="F23" s="36"/>
      <c r="G23" s="36"/>
      <c r="H23" s="39"/>
      <c r="I23" s="23"/>
      <c r="J23" s="23"/>
      <c r="K23" s="23"/>
      <c r="L23" s="20"/>
      <c r="M23" s="23"/>
      <c r="N23" s="20"/>
      <c r="O23" s="20"/>
      <c r="P23" s="20"/>
    </row>
    <row r="24" spans="1:16">
      <c r="A24" s="15"/>
      <c r="B24" s="48"/>
      <c r="C24" s="17"/>
      <c r="D24" s="20"/>
      <c r="E24" s="20"/>
      <c r="F24" s="36"/>
      <c r="G24" s="36"/>
      <c r="H24" s="39"/>
      <c r="I24" s="23"/>
      <c r="J24" s="23"/>
      <c r="K24" s="23"/>
      <c r="L24" s="20"/>
      <c r="M24" s="23"/>
      <c r="N24" s="20"/>
      <c r="O24" s="20"/>
      <c r="P24" s="20"/>
    </row>
    <row r="25" spans="1:16">
      <c r="A25" s="15"/>
      <c r="B25" s="49"/>
      <c r="C25" s="18"/>
      <c r="D25" s="21"/>
      <c r="E25" s="21"/>
      <c r="F25" s="37"/>
      <c r="G25" s="37"/>
      <c r="H25" s="40"/>
      <c r="I25" s="24"/>
      <c r="J25" s="24"/>
      <c r="K25" s="24"/>
      <c r="L25" s="21"/>
      <c r="M25" s="24"/>
      <c r="N25" s="21"/>
      <c r="O25" s="21"/>
      <c r="P25" s="21"/>
    </row>
    <row r="26" spans="1:16" ht="15.75" thickBot="1">
      <c r="A26" s="7"/>
      <c r="B26" s="8">
        <v>1</v>
      </c>
      <c r="C26" s="9">
        <v>2</v>
      </c>
      <c r="D26" s="8">
        <v>3</v>
      </c>
      <c r="E26" s="8">
        <v>4</v>
      </c>
      <c r="F26" s="8">
        <v>5</v>
      </c>
      <c r="G26" s="8">
        <v>6</v>
      </c>
      <c r="H26" s="8">
        <v>7</v>
      </c>
      <c r="I26" s="8">
        <v>8</v>
      </c>
      <c r="J26" s="8">
        <v>9</v>
      </c>
      <c r="K26" s="8">
        <v>10</v>
      </c>
      <c r="L26" s="8">
        <v>11</v>
      </c>
      <c r="M26" s="8">
        <v>12</v>
      </c>
      <c r="N26" s="8">
        <v>13</v>
      </c>
      <c r="O26" s="8">
        <v>14</v>
      </c>
      <c r="P26" s="8">
        <v>15</v>
      </c>
    </row>
    <row r="27" spans="1:16" ht="166.5" thickBot="1">
      <c r="A27" s="51">
        <v>1</v>
      </c>
      <c r="B27" s="52" t="s">
        <v>30</v>
      </c>
      <c r="C27" s="53" t="s">
        <v>31</v>
      </c>
      <c r="D27" s="54" t="s">
        <v>31</v>
      </c>
      <c r="E27" s="54" t="s">
        <v>32</v>
      </c>
      <c r="F27" s="55" t="s">
        <v>33</v>
      </c>
      <c r="G27" s="55" t="s">
        <v>34</v>
      </c>
      <c r="H27" s="56" t="s">
        <v>35</v>
      </c>
      <c r="I27" s="57" t="s">
        <v>36</v>
      </c>
      <c r="J27" s="57" t="s">
        <v>37</v>
      </c>
      <c r="K27" s="57" t="s">
        <v>32</v>
      </c>
      <c r="L27" s="58" t="s">
        <v>32</v>
      </c>
      <c r="M27" s="59" t="s">
        <v>6</v>
      </c>
      <c r="N27" s="60" t="s">
        <v>38</v>
      </c>
      <c r="O27" s="60" t="s">
        <v>32</v>
      </c>
      <c r="P27" s="58" t="s">
        <v>1</v>
      </c>
    </row>
    <row r="28" spans="1:16" ht="166.5" thickBot="1">
      <c r="A28" s="51">
        <v>2</v>
      </c>
      <c r="B28" s="52" t="s">
        <v>39</v>
      </c>
      <c r="C28" s="53" t="s">
        <v>40</v>
      </c>
      <c r="D28" s="54" t="s">
        <v>40</v>
      </c>
      <c r="E28" s="54" t="s">
        <v>32</v>
      </c>
      <c r="F28" s="55" t="s">
        <v>41</v>
      </c>
      <c r="G28" s="55" t="s">
        <v>42</v>
      </c>
      <c r="H28" s="56" t="s">
        <v>35</v>
      </c>
      <c r="I28" s="57" t="s">
        <v>43</v>
      </c>
      <c r="J28" s="57" t="s">
        <v>44</v>
      </c>
      <c r="K28" s="57" t="s">
        <v>32</v>
      </c>
      <c r="L28" s="58" t="s">
        <v>32</v>
      </c>
      <c r="M28" s="59" t="s">
        <v>2</v>
      </c>
      <c r="N28" s="60">
        <v>20</v>
      </c>
      <c r="O28" s="60" t="s">
        <v>32</v>
      </c>
      <c r="P28" s="58" t="s">
        <v>1</v>
      </c>
    </row>
    <row r="29" spans="1:16" ht="82.5" customHeight="1" thickBot="1">
      <c r="A29" s="51">
        <v>3</v>
      </c>
      <c r="B29" s="52" t="s">
        <v>45</v>
      </c>
      <c r="C29" s="53" t="s">
        <v>46</v>
      </c>
      <c r="D29" s="54" t="s">
        <v>46</v>
      </c>
      <c r="E29" s="54" t="s">
        <v>32</v>
      </c>
      <c r="F29" s="55" t="s">
        <v>47</v>
      </c>
      <c r="G29" s="55" t="s">
        <v>48</v>
      </c>
      <c r="H29" s="56" t="s">
        <v>49</v>
      </c>
      <c r="I29" s="57" t="s">
        <v>50</v>
      </c>
      <c r="J29" s="57" t="s">
        <v>51</v>
      </c>
      <c r="K29" s="57" t="s">
        <v>32</v>
      </c>
      <c r="L29" s="58" t="s">
        <v>32</v>
      </c>
      <c r="M29" s="59" t="s">
        <v>0</v>
      </c>
      <c r="N29" s="60" t="s">
        <v>38</v>
      </c>
      <c r="O29" s="60" t="s">
        <v>32</v>
      </c>
      <c r="P29" s="58" t="s">
        <v>1</v>
      </c>
    </row>
    <row r="30" spans="1:16" ht="128.25" thickBot="1">
      <c r="A30" s="51">
        <v>4</v>
      </c>
      <c r="B30" s="52" t="s">
        <v>52</v>
      </c>
      <c r="C30" s="53" t="s">
        <v>53</v>
      </c>
      <c r="D30" s="54" t="s">
        <v>53</v>
      </c>
      <c r="E30" s="54" t="s">
        <v>32</v>
      </c>
      <c r="F30" s="55" t="s">
        <v>54</v>
      </c>
      <c r="G30" s="55" t="s">
        <v>55</v>
      </c>
      <c r="H30" s="56" t="s">
        <v>49</v>
      </c>
      <c r="I30" s="57" t="s">
        <v>56</v>
      </c>
      <c r="J30" s="57" t="s">
        <v>57</v>
      </c>
      <c r="K30" s="57" t="s">
        <v>32</v>
      </c>
      <c r="L30" s="58" t="s">
        <v>32</v>
      </c>
      <c r="M30" s="59" t="s">
        <v>5</v>
      </c>
      <c r="N30" s="60" t="s">
        <v>38</v>
      </c>
      <c r="O30" s="60" t="s">
        <v>32</v>
      </c>
      <c r="P30" s="58" t="s">
        <v>1</v>
      </c>
    </row>
    <row r="31" spans="1:16" ht="128.25" thickBot="1">
      <c r="A31" s="51">
        <v>5</v>
      </c>
      <c r="B31" s="52" t="s">
        <v>58</v>
      </c>
      <c r="C31" s="53" t="s">
        <v>59</v>
      </c>
      <c r="D31" s="54" t="s">
        <v>59</v>
      </c>
      <c r="E31" s="54" t="s">
        <v>32</v>
      </c>
      <c r="F31" s="55" t="s">
        <v>60</v>
      </c>
      <c r="G31" s="55" t="s">
        <v>61</v>
      </c>
      <c r="H31" s="56" t="s">
        <v>49</v>
      </c>
      <c r="I31" s="57" t="s">
        <v>62</v>
      </c>
      <c r="J31" s="57" t="s">
        <v>63</v>
      </c>
      <c r="K31" s="57" t="s">
        <v>32</v>
      </c>
      <c r="L31" s="58" t="s">
        <v>32</v>
      </c>
      <c r="M31" s="59" t="s">
        <v>4</v>
      </c>
      <c r="N31" s="60" t="s">
        <v>38</v>
      </c>
      <c r="O31" s="60" t="s">
        <v>32</v>
      </c>
      <c r="P31" s="58" t="s">
        <v>1</v>
      </c>
    </row>
    <row r="32" spans="1:16" ht="128.25" thickBot="1">
      <c r="A32" s="51">
        <v>6</v>
      </c>
      <c r="B32" s="52" t="s">
        <v>64</v>
      </c>
      <c r="C32" s="53" t="s">
        <v>65</v>
      </c>
      <c r="D32" s="54" t="s">
        <v>65</v>
      </c>
      <c r="E32" s="54" t="s">
        <v>32</v>
      </c>
      <c r="F32" s="55" t="s">
        <v>66</v>
      </c>
      <c r="G32" s="55" t="s">
        <v>67</v>
      </c>
      <c r="H32" s="56" t="s">
        <v>49</v>
      </c>
      <c r="I32" s="57" t="s">
        <v>68</v>
      </c>
      <c r="J32" s="57" t="s">
        <v>69</v>
      </c>
      <c r="K32" s="57" t="s">
        <v>32</v>
      </c>
      <c r="L32" s="58" t="s">
        <v>32</v>
      </c>
      <c r="M32" s="59" t="s">
        <v>3</v>
      </c>
      <c r="N32" s="60" t="s">
        <v>38</v>
      </c>
      <c r="O32" s="60" t="s">
        <v>32</v>
      </c>
      <c r="P32" s="58" t="s">
        <v>1</v>
      </c>
    </row>
    <row r="33" spans="1:16" ht="128.25" thickBot="1">
      <c r="A33" s="51">
        <v>7</v>
      </c>
      <c r="B33" s="52" t="s">
        <v>70</v>
      </c>
      <c r="C33" s="53" t="s">
        <v>71</v>
      </c>
      <c r="D33" s="54" t="s">
        <v>71</v>
      </c>
      <c r="E33" s="54" t="s">
        <v>32</v>
      </c>
      <c r="F33" s="55" t="s">
        <v>72</v>
      </c>
      <c r="G33" s="55" t="s">
        <v>73</v>
      </c>
      <c r="H33" s="56" t="s">
        <v>49</v>
      </c>
      <c r="I33" s="57" t="s">
        <v>74</v>
      </c>
      <c r="J33" s="57" t="s">
        <v>75</v>
      </c>
      <c r="K33" s="57" t="s">
        <v>32</v>
      </c>
      <c r="L33" s="58" t="s">
        <v>32</v>
      </c>
      <c r="M33" s="59" t="s">
        <v>6</v>
      </c>
      <c r="N33" s="60" t="s">
        <v>38</v>
      </c>
      <c r="O33" s="60" t="s">
        <v>32</v>
      </c>
      <c r="P33" s="58" t="s">
        <v>1</v>
      </c>
    </row>
    <row r="34" spans="1:16" ht="128.25" thickBot="1">
      <c r="A34" s="51">
        <v>8</v>
      </c>
      <c r="B34" s="52" t="s">
        <v>76</v>
      </c>
      <c r="C34" s="53" t="s">
        <v>77</v>
      </c>
      <c r="D34" s="54" t="s">
        <v>78</v>
      </c>
      <c r="E34" s="54" t="s">
        <v>32</v>
      </c>
      <c r="F34" s="55" t="s">
        <v>79</v>
      </c>
      <c r="G34" s="55" t="s">
        <v>80</v>
      </c>
      <c r="H34" s="56" t="s">
        <v>49</v>
      </c>
      <c r="I34" s="57" t="s">
        <v>81</v>
      </c>
      <c r="J34" s="57" t="s">
        <v>82</v>
      </c>
      <c r="K34" s="57" t="s">
        <v>32</v>
      </c>
      <c r="L34" s="58" t="s">
        <v>32</v>
      </c>
      <c r="M34" s="59" t="s">
        <v>2</v>
      </c>
      <c r="N34" s="60" t="s">
        <v>38</v>
      </c>
      <c r="O34" s="60" t="s">
        <v>32</v>
      </c>
      <c r="P34" s="58" t="s">
        <v>1</v>
      </c>
    </row>
    <row r="35" spans="1:16" ht="128.25" thickBot="1">
      <c r="A35" s="51">
        <v>9</v>
      </c>
      <c r="B35" s="52" t="s">
        <v>83</v>
      </c>
      <c r="C35" s="53" t="s">
        <v>84</v>
      </c>
      <c r="D35" s="54" t="s">
        <v>84</v>
      </c>
      <c r="E35" s="54" t="s">
        <v>32</v>
      </c>
      <c r="F35" s="55" t="s">
        <v>85</v>
      </c>
      <c r="G35" s="55" t="s">
        <v>86</v>
      </c>
      <c r="H35" s="56" t="s">
        <v>49</v>
      </c>
      <c r="I35" s="57" t="s">
        <v>87</v>
      </c>
      <c r="J35" s="57" t="s">
        <v>88</v>
      </c>
      <c r="K35" s="57" t="s">
        <v>32</v>
      </c>
      <c r="L35" s="58" t="s">
        <v>32</v>
      </c>
      <c r="M35" s="59" t="s">
        <v>3</v>
      </c>
      <c r="N35" s="60" t="s">
        <v>38</v>
      </c>
      <c r="O35" s="60" t="s">
        <v>32</v>
      </c>
      <c r="P35" s="58" t="s">
        <v>1</v>
      </c>
    </row>
    <row r="36" spans="1:16" ht="128.25" thickBot="1">
      <c r="A36" s="51">
        <v>10</v>
      </c>
      <c r="B36" s="52" t="s">
        <v>89</v>
      </c>
      <c r="C36" s="53" t="s">
        <v>90</v>
      </c>
      <c r="D36" s="54" t="s">
        <v>90</v>
      </c>
      <c r="E36" s="54" t="s">
        <v>32</v>
      </c>
      <c r="F36" s="55" t="s">
        <v>91</v>
      </c>
      <c r="G36" s="55" t="s">
        <v>92</v>
      </c>
      <c r="H36" s="56" t="s">
        <v>49</v>
      </c>
      <c r="I36" s="57" t="s">
        <v>93</v>
      </c>
      <c r="J36" s="57" t="s">
        <v>94</v>
      </c>
      <c r="K36" s="57" t="s">
        <v>32</v>
      </c>
      <c r="L36" s="58" t="s">
        <v>32</v>
      </c>
      <c r="M36" s="59" t="s">
        <v>0</v>
      </c>
      <c r="N36" s="60" t="s">
        <v>38</v>
      </c>
      <c r="O36" s="60" t="s">
        <v>32</v>
      </c>
      <c r="P36" s="58" t="s">
        <v>1</v>
      </c>
    </row>
    <row r="37" spans="1:16" ht="128.25" thickBot="1">
      <c r="A37" s="51">
        <v>11</v>
      </c>
      <c r="B37" s="52" t="s">
        <v>95</v>
      </c>
      <c r="C37" s="53" t="s">
        <v>96</v>
      </c>
      <c r="D37" s="54" t="s">
        <v>96</v>
      </c>
      <c r="E37" s="54" t="s">
        <v>32</v>
      </c>
      <c r="F37" s="55" t="s">
        <v>97</v>
      </c>
      <c r="G37" s="55" t="s">
        <v>98</v>
      </c>
      <c r="H37" s="56" t="s">
        <v>49</v>
      </c>
      <c r="I37" s="57" t="s">
        <v>99</v>
      </c>
      <c r="J37" s="57" t="s">
        <v>100</v>
      </c>
      <c r="K37" s="57" t="s">
        <v>32</v>
      </c>
      <c r="L37" s="58" t="s">
        <v>32</v>
      </c>
      <c r="M37" s="59" t="s">
        <v>6</v>
      </c>
      <c r="N37" s="60" t="s">
        <v>38</v>
      </c>
      <c r="O37" s="60" t="s">
        <v>32</v>
      </c>
      <c r="P37" s="58" t="s">
        <v>1</v>
      </c>
    </row>
    <row r="38" spans="1:16" ht="128.25" thickBot="1">
      <c r="A38" s="51">
        <v>12</v>
      </c>
      <c r="B38" s="52" t="s">
        <v>101</v>
      </c>
      <c r="C38" s="53" t="s">
        <v>102</v>
      </c>
      <c r="D38" s="54" t="s">
        <v>102</v>
      </c>
      <c r="E38" s="54" t="s">
        <v>32</v>
      </c>
      <c r="F38" s="55" t="s">
        <v>103</v>
      </c>
      <c r="G38" s="55" t="s">
        <v>104</v>
      </c>
      <c r="H38" s="56" t="s">
        <v>49</v>
      </c>
      <c r="I38" s="57" t="s">
        <v>105</v>
      </c>
      <c r="J38" s="57" t="s">
        <v>69</v>
      </c>
      <c r="K38" s="57" t="s">
        <v>32</v>
      </c>
      <c r="L38" s="58" t="s">
        <v>32</v>
      </c>
      <c r="M38" s="59" t="s">
        <v>5</v>
      </c>
      <c r="N38" s="60" t="s">
        <v>38</v>
      </c>
      <c r="O38" s="60" t="s">
        <v>32</v>
      </c>
      <c r="P38" s="58" t="s">
        <v>1</v>
      </c>
    </row>
    <row r="39" spans="1:16" ht="128.25" thickBot="1">
      <c r="A39" s="51">
        <v>13</v>
      </c>
      <c r="B39" s="52" t="s">
        <v>106</v>
      </c>
      <c r="C39" s="53" t="s">
        <v>107</v>
      </c>
      <c r="D39" s="54" t="s">
        <v>107</v>
      </c>
      <c r="E39" s="54" t="s">
        <v>32</v>
      </c>
      <c r="F39" s="55" t="s">
        <v>108</v>
      </c>
      <c r="G39" s="55" t="s">
        <v>109</v>
      </c>
      <c r="H39" s="56" t="s">
        <v>49</v>
      </c>
      <c r="I39" s="57" t="s">
        <v>110</v>
      </c>
      <c r="J39" s="57" t="s">
        <v>111</v>
      </c>
      <c r="K39" s="57" t="s">
        <v>32</v>
      </c>
      <c r="L39" s="58" t="s">
        <v>32</v>
      </c>
      <c r="M39" s="59" t="s">
        <v>0</v>
      </c>
      <c r="N39" s="60" t="s">
        <v>38</v>
      </c>
      <c r="O39" s="60" t="s">
        <v>32</v>
      </c>
      <c r="P39" s="58" t="s">
        <v>1</v>
      </c>
    </row>
    <row r="40" spans="1:16" ht="128.25" thickBot="1">
      <c r="A40" s="51">
        <v>14</v>
      </c>
      <c r="B40" s="52" t="s">
        <v>112</v>
      </c>
      <c r="C40" s="53" t="s">
        <v>113</v>
      </c>
      <c r="D40" s="54" t="s">
        <v>113</v>
      </c>
      <c r="E40" s="54" t="s">
        <v>32</v>
      </c>
      <c r="F40" s="55" t="s">
        <v>114</v>
      </c>
      <c r="G40" s="55" t="s">
        <v>115</v>
      </c>
      <c r="H40" s="56" t="s">
        <v>49</v>
      </c>
      <c r="I40" s="57" t="s">
        <v>116</v>
      </c>
      <c r="J40" s="57" t="s">
        <v>82</v>
      </c>
      <c r="K40" s="57" t="s">
        <v>32</v>
      </c>
      <c r="L40" s="58" t="s">
        <v>32</v>
      </c>
      <c r="M40" s="59" t="s">
        <v>5</v>
      </c>
      <c r="N40" s="60" t="s">
        <v>38</v>
      </c>
      <c r="O40" s="60" t="s">
        <v>32</v>
      </c>
      <c r="P40" s="58" t="s">
        <v>1</v>
      </c>
    </row>
    <row r="41" spans="1:16" ht="127.5">
      <c r="A41" s="51">
        <v>15</v>
      </c>
      <c r="B41" s="52" t="s">
        <v>117</v>
      </c>
      <c r="C41" s="53" t="s">
        <v>118</v>
      </c>
      <c r="D41" s="54" t="s">
        <v>118</v>
      </c>
      <c r="E41" s="54" t="s">
        <v>32</v>
      </c>
      <c r="F41" s="55" t="s">
        <v>119</v>
      </c>
      <c r="G41" s="55" t="s">
        <v>120</v>
      </c>
      <c r="H41" s="56" t="s">
        <v>49</v>
      </c>
      <c r="I41" s="57" t="s">
        <v>121</v>
      </c>
      <c r="J41" s="57" t="s">
        <v>122</v>
      </c>
      <c r="K41" s="57" t="s">
        <v>32</v>
      </c>
      <c r="L41" s="58" t="s">
        <v>32</v>
      </c>
      <c r="M41" s="59" t="s">
        <v>4</v>
      </c>
      <c r="N41" s="60" t="s">
        <v>38</v>
      </c>
      <c r="O41" s="60" t="s">
        <v>32</v>
      </c>
      <c r="P41" s="58" t="s">
        <v>1</v>
      </c>
    </row>
    <row r="48" spans="1:16" ht="123" customHeight="1"/>
    <row r="49" ht="104.25" customHeight="1"/>
    <row r="55" ht="103.5" customHeight="1"/>
    <row r="67" ht="123.75" customHeight="1"/>
    <row r="79" ht="122.25" customHeight="1"/>
  </sheetData>
  <mergeCells count="27">
    <mergeCell ref="A10:A14"/>
    <mergeCell ref="B10:B25"/>
    <mergeCell ref="M2:P2"/>
    <mergeCell ref="M3:P3"/>
    <mergeCell ref="A3:L3"/>
    <mergeCell ref="M4:P4"/>
    <mergeCell ref="N5:P5"/>
    <mergeCell ref="B7:P7"/>
    <mergeCell ref="C8:K8"/>
    <mergeCell ref="P10:P25"/>
    <mergeCell ref="O15:O25"/>
    <mergeCell ref="C10:E14"/>
    <mergeCell ref="F10:F25"/>
    <mergeCell ref="G10:G25"/>
    <mergeCell ref="H10:H25"/>
    <mergeCell ref="I10:L14"/>
    <mergeCell ref="M10:M25"/>
    <mergeCell ref="J15:J25"/>
    <mergeCell ref="K15:K25"/>
    <mergeCell ref="L15:L25"/>
    <mergeCell ref="N15:N25"/>
    <mergeCell ref="N10:O14"/>
    <mergeCell ref="A15:A25"/>
    <mergeCell ref="C15:C25"/>
    <mergeCell ref="D15:D25"/>
    <mergeCell ref="E15:E25"/>
    <mergeCell ref="I15:I25"/>
  </mergeCells>
  <dataValidations count="1">
    <dataValidation allowBlank="1" sqref="A2:P9"/>
  </dataValidations>
  <printOptions horizontalCentered="1"/>
  <pageMargins left="0.39370078740157483" right="0.39370078740157483" top="0.39370078740157483" bottom="0.39370078740157483" header="0" footer="0"/>
  <pageSetup paperSize="9" scale="54" fitToHeight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Korey</cp:lastModifiedBy>
  <cp:lastPrinted>2017-10-27T04:50:45Z</cp:lastPrinted>
  <dcterms:created xsi:type="dcterms:W3CDTF">2017-10-27T02:59:17Z</dcterms:created>
  <dcterms:modified xsi:type="dcterms:W3CDTF">2017-10-29T10:43:23Z</dcterms:modified>
</cp:coreProperties>
</file>