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<sst xmlns="http://schemas.openxmlformats.org/spreadsheetml/2006/main" count="682" uniqueCount="369">
  <si>
    <t>АКЦИОНЕРНОЕ ОБЩЕСТВО "КРАСНОЯРСКИЙ СУДОРЕМОНТНЫЙ ЗАВОД"</t>
  </si>
  <si>
    <t>660010, КРАЙ КРАСНОЯРСКИЙ, ГОРОД КРАСНОЯРСК, ПРОСПЕКТ ИМ ГАЗЕТЫ КРАСНОЯРСКИЙ РАБОЧИЙ, 150</t>
  </si>
  <si>
    <t>1022401942860</t>
  </si>
  <si>
    <t>2461007731</t>
  </si>
  <si>
    <t>Государственный контроль и надзор за соблюдением законодательства Российской Федерации в области рыболовства и сохранения водных биологических ресурсов, ФЗ от 10.01.2002 № 7-ФЗ «Об охране окружающей среды»; ФЗ от 20.12.2004 № 166-ФЗ «О рыболовстве и сохранении водных биологических ресурсов»; Водный кодекс РФ от 03.06.06 № 74-ФЗ</t>
  </si>
  <si>
    <t>апрель</t>
  </si>
  <si>
    <t>выездная</t>
  </si>
  <si>
    <t>ОБЩЕСТВО С ОГРАНИЧЕННОЙ ОТВЕТСТВЕННОСТЬЮ "ДИВНОГОРСКИЙ ВОДОКАНАЛ"</t>
  </si>
  <si>
    <t>663090, КРАЙ КРАСНОЯРСКИЙ, ГОРОД ДИВНОГОРСК, УЛИЦА СТАРЫЙ СКИТ, 4</t>
  </si>
  <si>
    <t xml:space="preserve">1052464085310 </t>
  </si>
  <si>
    <t>2464076268</t>
  </si>
  <si>
    <t>Государственный контроль и надзор за соблюдением законодательства Российской Федерации в области рыболовства и сохранения водных биологических ресурсов, ФЗ от 10.01.2002 № 7-ФЗ «Об охране окружающей среды»; ФЗ от 20.12.2004 № 166-ФЗ «О рыболовстве и сохра</t>
  </si>
  <si>
    <t>март</t>
  </si>
  <si>
    <t>АКЦИОНЕРНОЕ ОБЩЕСТВО "КРАСНОЯРСКГРАФИТ"</t>
  </si>
  <si>
    <t>660012, КРАЙ КРАСНОЯРСКИЙ, ГОРОД КРАСНОЯРСК, УЛИЦА ПРИБОЙНАЯ, ДОМ 19</t>
  </si>
  <si>
    <t>1052464078578</t>
  </si>
  <si>
    <t>2464075377</t>
  </si>
  <si>
    <t>май</t>
  </si>
  <si>
    <t>ОБЩЕСТВО С ОГРАНИЧЕННОЙ ОТВЕТСТВЕННОСТЬЮ "ТАГУЛЬСКОЕ"</t>
  </si>
  <si>
    <t>660077, КРАЙ КРАСНОЯРСКИЙ, ГОРОД КРАСНОЯРСК, УЛИЦА 78 ДОБРОВОЛЬЧЕСКОЙ БРИГАДЫ, ДОМ 15</t>
  </si>
  <si>
    <t>1032402517311</t>
  </si>
  <si>
    <t>2464051552</t>
  </si>
  <si>
    <t>октябрь</t>
  </si>
  <si>
    <t>АКЦИОНЕРНОЕ ОБЩЕСТВО "СУЗУН"</t>
  </si>
  <si>
    <t xml:space="preserve">1028400001189 </t>
  </si>
  <si>
    <t>8401005829</t>
  </si>
  <si>
    <t>ОБЩЕСТВО С ОГРАНИЧЕННОЙ ОТВЕТСТВЕННОСТЬЮ "РЕНОНС"</t>
  </si>
  <si>
    <t>660021, КРАЙ КРАСНОЯРСКИЙ, ГОРОД КРАСНОЯРСК, УЛИЦА КОПЫЛОВА, 2 А</t>
  </si>
  <si>
    <t>1032401801662</t>
  </si>
  <si>
    <t xml:space="preserve">2460061430 </t>
  </si>
  <si>
    <t>ФЕДЕРАЛЬНОЕ ГОСУДАРСТВЕННОЕ УНИТАРНОЕ ПРЕДПРИЯТИЕ "ГОРНО-ХИМИЧЕСКИЙ КОМБИНАТ"</t>
  </si>
  <si>
    <t>662972, КРАЙ КРАСНОЯРСКИЙ, ГОРОД ЖЕЛЕЗНОГОРСК, УЛИЦА ЛЕНИНА, ДОМ 53</t>
  </si>
  <si>
    <t>1022401404871</t>
  </si>
  <si>
    <t>2452000401</t>
  </si>
  <si>
    <t>август</t>
  </si>
  <si>
    <t>АКЦИОНЕРНОЕ ОБЩЕСТВО "РУСАЛ КРАСНОЯРСКИЙ АЛЮМИНИЕВЫЙ ЗАВОД"</t>
  </si>
  <si>
    <t>660111, КРАЙ КРАСНОЯРСКИЙ, ГОРОД КРАСНОЯРСК, УЛИЦА ПОГРАНИЧНИКОВ, 40</t>
  </si>
  <si>
    <t>1022402468010</t>
  </si>
  <si>
    <t>2465000141</t>
  </si>
  <si>
    <t>ПУБЛИЧНОЕ АКЦИОНЕРНОЕ ОБЩЕСТВО "ГОРНО-МЕТАЛЛУРГИЧЕСКАЯ КОМПАНИЯ "НОРИЛЬСКИЙ НИКЕЛЬ"</t>
  </si>
  <si>
    <t>647000, КРАЙ КРАСНОЯРСКИЙ, РАЙОН ТАЙМЫРСКИЙ ДОЛГАНО-НЕНЕЦКИЙ, ГОРОД ДУДИНКА, УЛИЦА МОРОЗОВА, ДОМ 1</t>
  </si>
  <si>
    <t>1028400000298</t>
  </si>
  <si>
    <t>8401005730</t>
  </si>
  <si>
    <t>АКЦИОНЕРНОЕ ОБЩЕСТВО "КРАСНОЯРСКАЯ ГЭС"</t>
  </si>
  <si>
    <t>663090, КРАЙ КРАСНОЯРСКИЙ, ГОРОД ДИВНОГОРСК, а/я 99</t>
  </si>
  <si>
    <t>1022401253016</t>
  </si>
  <si>
    <t>2446000322</t>
  </si>
  <si>
    <t>июль</t>
  </si>
  <si>
    <t>февраль</t>
  </si>
  <si>
    <t>ЗАКРЫТОЕ АКЦИОНЕРНОЕ ОБЩЕСТВО "СВЕТЛОЛОБОВСКОЕ"</t>
  </si>
  <si>
    <t>662444, КРАЙ КРАСНОЯРСКИЙ, РАЙОН НОВОСЕЛОВСКИЙ, СЕЛО СВЕТЛОЛОБОВО,УЛИЦА ЦЕЛИННАЯ, 4</t>
  </si>
  <si>
    <t>1022400524926</t>
  </si>
  <si>
    <t>2429000160</t>
  </si>
  <si>
    <t>июнь</t>
  </si>
  <si>
    <t>МУНИЦИПАЛЬНОЕ УНИТАРНОЕ ПРЕДПРИЯТИЕ "ПРОИЗВОДСТВЕННЫЙ ЖИЛИЩНЫЙ РЕМОНТНО-ЭКСПЛУАТАЦИОННЫЙ ТРЕСТ"</t>
  </si>
  <si>
    <t>660910, КРАЙ КРАСНОЯРСКИЙ, ПОСЕЛОК ГОРОДСКОГО ТИПА КЕДРОВЫЙ, УЛИЦА ГВАРДЕЙСКАЯ, 4А</t>
  </si>
  <si>
    <t>1032400680916</t>
  </si>
  <si>
    <t>2411013401</t>
  </si>
  <si>
    <t>МУНИЦИПАЛЬНОЕ ПРЕДПРИЯТИЕ ЗАТО ЖЕЛЕЗНОГОРСК КРАСНОЯРСКОГО КРАЯ "ЖИЛИЩНО-КОММУНАЛЬНОЕ ХОЗЯЙСТВО"</t>
  </si>
  <si>
    <t>662991, КРАЙ КРАСНОЯРСКИЙ, ГОРОД ЖЕЛЕЗНОГОРСК, ПОСЕЛОК ПОДГОРНЫЙ, УЛИЦА ЗАВОДСКАЯ, 3</t>
  </si>
  <si>
    <t>1022401416487</t>
  </si>
  <si>
    <t>2452018455</t>
  </si>
  <si>
    <t>ГОСУДАРСТВЕННОЕ ПРЕДПРИЯТИЕ КРАСНОЯРСКОГО КРАЯ "БОЛЬШЕМУРТИНСКОЕ ДОРОЖНОЕ РЕМОНТНО-СТРОИТЕЛЬНОЕ УПРАВЛЕНИЕ"</t>
  </si>
  <si>
    <t>663060, КРАЙ КРАСНОЯРСКИЙ, РАЙОН БОЛЬШЕМУРТИНСКИЙ, ПОСЕЛОК ГОРОДСКОГО ТИПА БОЛЬШАЯ МУРТА, 100 Й КМ. ЕНИСЕЙСКОГО ТРАКТА</t>
  </si>
  <si>
    <t>1022401036305</t>
  </si>
  <si>
    <t>2408003548</t>
  </si>
  <si>
    <t>ФЕДЕРАЛЬНОЕ КАЗЕННОЕ УЧРЕЖДЕНИЕ 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КРАСНОЯРСКОМУ КРАЮ"</t>
  </si>
  <si>
    <t>660093, КРАЙ КРАСНОЯРСКИЙ, ГОРОД КРАСНОЯРСК, ОСТРОВ ОТДЫХА, ЗДАНИЕ  20</t>
  </si>
  <si>
    <t>1072468007699</t>
  </si>
  <si>
    <t>2466201034</t>
  </si>
  <si>
    <t>ОБЩЕСТВО С ОГРАНИЧЕННОЙ ОТВЕТСТВЕННОСТЬЮ "КАМАРЧАГСКИЙ КОМБИКОРМОВЫЙ ЗАВОД"</t>
  </si>
  <si>
    <t>663500, КРАЙ КРАСНОЯРСКИЙ, РАЙОН МАНСКИЙ, ПОСЕЛОК КАМАРЧАГА, УЛИЦА ОКТЯБРЬСКАЯ, 39</t>
  </si>
  <si>
    <t>663500,КРАЙ КРАСНОЯРСКИЙ,РАЙОН МАНСКИЙ, ПОСЕЛОК КАМАРЧАГА,УЛИЦА ОКТЯБРЬСКАЯ, 39</t>
  </si>
  <si>
    <t>1092404000028</t>
  </si>
  <si>
    <t>2424006560</t>
  </si>
  <si>
    <t>МУНИЦИПАЛЬНОЕ ПРЕДПРИЯТИЕ ЗАТО ЖЕЛЕЗНОГОРСК КРАСНОЯРСКОГО КРАЯ "ГОРТЕПЛОЭНЕРГО"</t>
  </si>
  <si>
    <t>662970,КРАЙ КРАСНОЯРСКИЙ, ГОРОД ЖЕЛЕЗНОГОРСК, УЛИЦА ВОСТОЧНАЯ,12</t>
  </si>
  <si>
    <t>1022401406554</t>
  </si>
  <si>
    <t>2452024096</t>
  </si>
  <si>
    <t>АКЦИОНЕРНОЕ ОБЩЕСТВО ПЛЕМЕННОЙ ЗАВОД "ШУВАЕВСКИЙ"</t>
  </si>
  <si>
    <t>660132, КРАЙ КРАСНОЯРСКИЙ, РАЙОН ЕМЕЛЬЯНОВСКИЙ, ПОСЕЛОК 14 КМ ЕНИСЕЙСКОГО ТРАКТА РАЙОН ДЕРЕВНИ СТАРЦЕВО</t>
  </si>
  <si>
    <t xml:space="preserve">1052411032783 </t>
  </si>
  <si>
    <t>2411015529</t>
  </si>
  <si>
    <t>сентябрь</t>
  </si>
  <si>
    <t>АКЦИОНЕРНОЕ ОБЩЕСТВО "КРАСНОЯРСКИЙ МАШИНОСТРОИТЕЛЬНЫЙ ЗАВОД"</t>
  </si>
  <si>
    <t>660123, КРАЙ КРАСНОЯРСКИЙ, ГОРОД КРАСНОЯРСК, ПРОСПЕКТ ИМЕНИ ГАЗЕТЫ "КРАСНОЯРСКИЙ РАБОЧИЙ", 29</t>
  </si>
  <si>
    <t xml:space="preserve">1082468060553 </t>
  </si>
  <si>
    <t>2462206345</t>
  </si>
  <si>
    <t>ОБЩЕСТВО С ОГРАНИЧЕННОЙ ОТВЕТСТВЕННОСТЬЮ "СИБУГОЛЬ"</t>
  </si>
  <si>
    <t>660001, КРАЙ КРАСНОЯРСКИЙ, ГОРОД КРАСНОЯРСК, УЛИЦА МЕНЖИНСКОГО, 12Г</t>
  </si>
  <si>
    <t>1022401785658</t>
  </si>
  <si>
    <t>2460048358</t>
  </si>
  <si>
    <t>МУНИЦИПАЛЬНОЕ УНИТАРНОЕ ПРЕДПРИЯТИЕ "ЖИЛИЩНОЕ КОММУНАЛЬНОЕ ХОЗЯЙСТВО НАЗАРОВСКОГО РАЙОНА"</t>
  </si>
  <si>
    <t>662219, КРАЙ КРАСНОЯРСКИЙ, РАЙОН НАЗАРОВСКИЙ, СЕЛО ДОРОХОВО, (ПРОМБАЗА)</t>
  </si>
  <si>
    <t>1052456003555</t>
  </si>
  <si>
    <t>2456009853</t>
  </si>
  <si>
    <t>ОБЩЕСТВО С ОГРАНИЧЕННОЙ ОТВЕТСТВЕННОСТЬЮ "ВОДОКАНАЛ"</t>
  </si>
  <si>
    <t>662200,КРАЙ КРАСНОЯРСКИЙ, ГОРОД НАЗАРОВО, УЛИЦА БОРИСЕНКО, 23</t>
  </si>
  <si>
    <t>1052456002257</t>
  </si>
  <si>
    <t>2456009765</t>
  </si>
  <si>
    <t>АКЦИОНЕРНОЕ ОБЩЕСТВО "АЧИНСКИЙ НЕФТЕПЕРЕРАБАТЫВАЮЩИЙ ЗАВОД ВОСТОЧНОЙ НЕФТЯНОЙ КОМПАНИИ"</t>
  </si>
  <si>
    <t>662110, КРАЙ КРАСНОЯРСКИЙ, РАЙОН БОЛЬШЕУЛУЙСКИЙ, ПРОМЫШЛЕННАЯ ЗОНА НПЗ</t>
  </si>
  <si>
    <t>1022401153532</t>
  </si>
  <si>
    <t xml:space="preserve"> 2443000518</t>
  </si>
  <si>
    <t>ОБЩЕСТВО С ОГРАНИЧЕННОЙ ОТВЕТСТВЕННОСТЬЮ "УЖУРСКОЕ ЖКХ"</t>
  </si>
  <si>
    <t>662250, КРАЙ КРАСНОЯРСКИЙ, РАЙОН УЖУРСКИЙ, ГОРОД УЖУР, УЛИЦА ПОБЕДА СОЦИАЛИЗМА, 116</t>
  </si>
  <si>
    <t>1052439009182</t>
  </si>
  <si>
    <t>2439006394</t>
  </si>
  <si>
    <t>АКЦИОНЕРНОЕ ОБЩЕСТВО "ПОДСОСЕНСКОЕ"</t>
  </si>
  <si>
    <t>662212, КРАЙ КРАСНОЯРСКИЙ, РАЙОН НАЗАРОВСКИЙ, СЕЛО ПОДСОСНОЕ, УЛИЦА ШКОЛЬНАЯ,21</t>
  </si>
  <si>
    <t>1022401588626</t>
  </si>
  <si>
    <t>2427000743</t>
  </si>
  <si>
    <t>ЗАКРЫТОЕ АКЦИОНЕРНОЕ ОБЩЕСТВО "НАЗАРОВСКОЕ"</t>
  </si>
  <si>
    <t>662217, КРАЙ КРАСНОЯРСКИЙ, РАЙОН НАЗАРОВСКИЙ, ПОСЕЛОК СТЕПНОЙ, УЛИЦА ШКОЛЬНАЯ, 15</t>
  </si>
  <si>
    <t>1022401588615</t>
  </si>
  <si>
    <t>2427000415</t>
  </si>
  <si>
    <t>МЕСТНАЯ ОБЩЕСТВЕННАЯ ОРГАНИЗАЦИЯ ОХОТНИКОВ БИРИЛЮССКОГО РАЙОНА</t>
  </si>
  <si>
    <t>662120, КРАЙ КРАСНОЯРСКИЙ, РАЙОН БИРИЛЮССКИЙ, СЕЛО НОВОБИРИЛЮССЫ, УЛИЦА ГОЛИКОВА, 2</t>
  </si>
  <si>
    <t>1022400004802</t>
  </si>
  <si>
    <t>2405005113</t>
  </si>
  <si>
    <t>АВТОНОМНОЕ УЧРЕЖДЕНИЕ РЕСПУБЛИКИ ХАКАСИЯ "ГОРЯЧЕГОРСКЛЕССЕРВИС"</t>
  </si>
  <si>
    <t>662322, КРАЙ КРАСНОЯРСКИЙ, РАЙОН ШАРЫПОВСКИЙ, ДЕРЕВНЯ БАЗЫР, ТЕРРИТОРИЯ ЮФЕРОВСКОЕ ЛЕСНИЧЕСТВО, СТРОЕНИЕ 1</t>
  </si>
  <si>
    <t xml:space="preserve">1022401741768 </t>
  </si>
  <si>
    <t>2459007131</t>
  </si>
  <si>
    <t>декабрь</t>
  </si>
  <si>
    <t>ЗАКРЫТОЕ АКЦИОНЕРНОЕ ОБЩЕСТВО "АВАНГАРД"</t>
  </si>
  <si>
    <t>662336, КРАЙ КРАСНОЯРСКИЙ, РАЙОН ШАРЫПОВСКИЙ, СЕЛО БЕРЕЗОВСКОЕ, УЛИЦА СОВЕТСКАЯ,23</t>
  </si>
  <si>
    <t>1022401744947</t>
  </si>
  <si>
    <t>2441000054</t>
  </si>
  <si>
    <t>ноябрь</t>
  </si>
  <si>
    <t>ЗАКРЫТОЕ АКЦИОНЕРНОЕ ОБЩЕСТВО "ПРОМЭНЕРГО"</t>
  </si>
  <si>
    <t>662150, КРАЙ КРАСНОЯРСКИЙ, ГОРОД АЧИНСК, УЛИЦА ГОЛУБЕВА, 1</t>
  </si>
  <si>
    <t>1042401050383</t>
  </si>
  <si>
    <t>2443022857</t>
  </si>
  <si>
    <t>ЗАКРЫТОЕ АКЦИОНЕРНОЕ ОБЩЕСТВО "ГЛЯДЕНСКОЕ"</t>
  </si>
  <si>
    <t>662220, КРАЙ КРАСНОЯРСКИЙ, РАЙОН НАЗАРОВСКИЙ, ПОСЕЛОК ГЛЯДЕНЬ</t>
  </si>
  <si>
    <t>1022401587670</t>
  </si>
  <si>
    <t>2427000341</t>
  </si>
  <si>
    <t>АКЦИОНЕРНОЕ ОБЩЕСТВО "СОЛГОН"</t>
  </si>
  <si>
    <t>662265, КРАЙ КРАСНОЯРСКИЙ, РАЙОН УЖУРСКИЙ, СЕЛО СОЛГОН, УЛИЦА ХАРЧЕНКО, ДОМ 5</t>
  </si>
  <si>
    <t>1022401094430</t>
  </si>
  <si>
    <t>2439001011</t>
  </si>
  <si>
    <t>ГОСУДАРСТВЕННОЕ ПРЕДПРИЯТИЕ КРАСНОЯРСКОГО КРАЯ "АЧИНСКОЕ ДОРОЖНОЕ РЕМОНТНО-СТРОИТЕЛЬНОЕ УПРАВЛЕНИЕ"</t>
  </si>
  <si>
    <t>662153, КРАЙ КРАСНОЯРСКИЙ, ГОРОД АЧИНСК, УЛИЦА СУРИКОВА, 17А</t>
  </si>
  <si>
    <t>1022401154050</t>
  </si>
  <si>
    <t xml:space="preserve">2443017039 </t>
  </si>
  <si>
    <t>АКЦИОНЕРНОЕ ОБЩЕСТВО "РАЗРЕЗ СЕРЕУЛЬСКИЙ"</t>
  </si>
  <si>
    <t>662200, КРАЙ КРАСНОЯРСКИЙ, ГОРОД НАЗАРОВО, МИКРОРАЙОН 22-Й, 2</t>
  </si>
  <si>
    <t>1062456004940</t>
  </si>
  <si>
    <t>2456011098</t>
  </si>
  <si>
    <t>ОБЩЕСТВО С ОГРАНИЧЕННОЙ ОТВЕТСТВЕННОСТЬЮ "ОБЪЕДИНЕНИЕ ХЛЕБОПРИЕМНЫХ ПРЕДПРИЯТИЙ ИЛА.Н. КУРАГИНСКИЙ"</t>
  </si>
  <si>
    <t>660112, КРАЙ КРАСНОЯРСКИЙ, ГОРОД КРАСНОЯРСК, УЛИЦА ВОРОНОВА,17А, 20</t>
  </si>
  <si>
    <t xml:space="preserve">1052423008692 </t>
  </si>
  <si>
    <t>2423010606</t>
  </si>
  <si>
    <t>ОБЩЕСТВО С ОГРАНИЧЕННОЙ ОТВЕТСТВЕННОСТЬЮ "ИРБИНСКИЙ РУДНИК"</t>
  </si>
  <si>
    <t>662943, КРАЙ КРАСНОЯРСКИЙ, РАЙОН КУРАГИНСКИЙ, ПОСЕЛОК ГОРОДСКОГО ТИПА БОЛЬШАЯ ИРБА, УЛИЦА ЭНЕРГЕТИКОВ, 4</t>
  </si>
  <si>
    <t>1142455000159</t>
  </si>
  <si>
    <t>2423014304</t>
  </si>
  <si>
    <t>ОБЩЕСТВО С ОГРАНИЧЕННОЙ ОТВЕТСТВЕННОСТЬЮ "КУРАГИНСКИЙ ТЕПЛОВОДОКАНАЛ"</t>
  </si>
  <si>
    <t>662912, КРАЙ КРАСНОЯРСКИЙ, РАЙОН КУРАГИНСКИЙ, ПОСЕЛОК ГОРОДСКОГО ТИПА КУРАГИНО, УЛИЦА ВОКЗАЛЬНАЯ, 10А</t>
  </si>
  <si>
    <t>1052423020154</t>
  </si>
  <si>
    <t>2423010726</t>
  </si>
  <si>
    <t>МУНИЦИПАЛЬНОЕ УНИТАРНОЕ ПРЕДПРИЯТИЕ ШУШЕНСКОГО РАЙОНА "ВОДОКАНАЛ"</t>
  </si>
  <si>
    <t>662712, КРАЙ КРАСНОЯРСКИЙ, РАЙОН ШУШЕНСКИЙ, ПОСЕЛОК ГОРОДСКОГО ТИПА ШУШЕНСКОЕ, УЛИЦА ГОРЬКОГО, 22</t>
  </si>
  <si>
    <t>1022401129585</t>
  </si>
  <si>
    <t>2442000459</t>
  </si>
  <si>
    <t>ФЕДЕРАЛЬНОЕ ГОСУДАРСТВЕННОЕ КАЗЕННОЕ УЧРЕЖДЕНИЕ КОМБИНАТ "АНГАРА" УПРАВЛЕНИЯ ФЕДЕРАЛЬНОГО АГЕНТСТВА ПО ГОСУДАРСТВЕННЫМ РЕЗЕРВАМ ПО СИБИРСКОМУ ФЕДЕРАЛЬНОМУ ОКРУГУ</t>
  </si>
  <si>
    <t>662921, КРАЙ КРАСНОЯРСКИЙ, РАЙОН КУРАГИНСКИЙ, СЕЛО КОЧЕРГИНО,УЛИЦА ЮБИЛЕЙНАЯ, 2А</t>
  </si>
  <si>
    <t>1022400878500</t>
  </si>
  <si>
    <t>2423005532</t>
  </si>
  <si>
    <t>КРАЕВОЕ ГОСУДАРСТВЕННОЕ АВТОНОМНОЕ УЧРЕЖДЕНИЕ "СОЦИАЛЬНО-ОЗДОРОВИТЕЛЬНЫЙ ЦЕНТР "ТЕСЬ"</t>
  </si>
  <si>
    <t>662606, КРАЙ КРАСНОЯРСКИЙ, ГОРОД МИНУСИНСК, УЛИЦА НАРОДНАЯ, 64А</t>
  </si>
  <si>
    <t>1042441400044</t>
  </si>
  <si>
    <t>2455023319</t>
  </si>
  <si>
    <t>МУНИЦИПАЛЬНОЕ УНИТАРНОЕ ПРЕДПРИЯТИЕ "ЖИЛИЩНО-КОММУНАЛЬНОЕ ХОЗЯЙСТВО" МИНУСИНСКОГО РАЙОНА</t>
  </si>
  <si>
    <t>662638, КРАЙ КРАСНОЯРСКИЙ, РАЙОН МИНУСИНСКИЙ, ТЕРРИТОРИЯ 3КМ НА ЗАПАД ОТ С.М.МИНУСА ПЛ-А КОМ.Х-ВА</t>
  </si>
  <si>
    <t>1142455000852</t>
  </si>
  <si>
    <t xml:space="preserve">2455035064 </t>
  </si>
  <si>
    <t>МУНИЦИПАЛЬНОЕ УНИТАРНОЕ ПРЕДПРИЯТИЕ ТЕПЛОВЫХ СЕТЕЙ Г.ЗЕЛЕНОГОРСКА</t>
  </si>
  <si>
    <t xml:space="preserve">663691, КРАЙ КРАСНОЯРСКИЙ, ГОРОД ЗЕЛЕНОГОРСК, УЛИЦА МАЙСКОЕ ШОССЕ, 19 </t>
  </si>
  <si>
    <t>1022401486623</t>
  </si>
  <si>
    <t>2453000242</t>
  </si>
  <si>
    <t>КРАЕВОЕ ГОСУДАРСТВЕННОЕ АВТОНОМНОЕ УЧРЕЖДЕНИЕ "СОЦИАЛЬНО-ОЗДОРОВИТЕЛЬНЫЙ ЦЕНТР "ЖАРКИ"</t>
  </si>
  <si>
    <t>663970, КРАЙ КРАСНОЯРСКИЙ, РАЙОН РЫБИНСКИЙ, 3 КМ ОТ СВОРОТА АВТОДОРОГИ ЗАОЗЕРНЫЙ-АГИНСКОЕ НА 23 КМ</t>
  </si>
  <si>
    <t>1022401297797</t>
  </si>
  <si>
    <t>2448002861</t>
  </si>
  <si>
    <t>ПУБЛИЧНОЕ АКЦИОНЕРНОЕ ОБЩЕСТВО "ВТОРАЯ ГЕНЕРИРУЮЩАЯ КОМПАНИЯ ОПТОВОГО РЫНКА ЭЛЕКТРОЭНЕРГИИ"</t>
  </si>
  <si>
    <t>356126, КРАЙ СТАВРОПОЛЬСКИЙ, РАЙОН ИЗОБИЛЬНЕНСКИЙ, ПОСЕЛОК СОЛНЕЧНОДОЛЬСК</t>
  </si>
  <si>
    <t>1052600002180</t>
  </si>
  <si>
    <t>2607018122</t>
  </si>
  <si>
    <t>ОБЩЕСТВО С ОГРАНИЧЕННОЙ ОТВЕТСТВЕННОСТЬЮ "ИРБЕЙСКИЙ РАЗРЕЗ"</t>
  </si>
  <si>
    <t>663650, КРАЙ КРАСНОЯРСКИЙ, РАЙОН ИРБЕЙСКИЙ, СЕЛО ИРБЕЙСКОЕ, УЛИЦА СТРОИТЕЛЬНАЯ, 9</t>
  </si>
  <si>
    <t>1042401807865</t>
  </si>
  <si>
    <t>2460065956</t>
  </si>
  <si>
    <t>АКЦИОНЕРНОЕ ОБЩЕСТВО "ПРОИЗВОДСТВЕННОЕ ОБЪЕДИНЕНИЕ "ЭЛЕКТРОХИМИЧЕСКИЙ ЗАВОД"</t>
  </si>
  <si>
    <t>663690, КРАЙ КРАСНОЯРСКИЙ, ГОРОД ЗЕЛЕНОГОРСК, УЛИЦА ПЕРВАЯ ПРОМЫШЛЕННАЯ, ДОМ 1</t>
  </si>
  <si>
    <t>1082453000410</t>
  </si>
  <si>
    <t>2453013555</t>
  </si>
  <si>
    <t>ОТКРЫТОЕ АКЦИОНЕРНОЕ ОБЩЕСТВО "КРАСНОЯРСКАЯ ГОРНО-ГЕОЛОГИЧЕСКАЯ КОМПАНИЯ"</t>
  </si>
  <si>
    <t>660049,КРАЙ КРАСНОЯРСКИЙ, ГОРОД КРАСНОЯРСК, УЛИЦА КАРЛА МАРКСА, 62</t>
  </si>
  <si>
    <t xml:space="preserve">1022402651182 </t>
  </si>
  <si>
    <t>2451000092</t>
  </si>
  <si>
    <t>АКЦИОНЕРНОЕ ОБЩЕСТВО "РАЗРЕЗ КАНСКИЙ"</t>
  </si>
  <si>
    <t>663634, КРАЙ КРАСНОЯРСКИЙ, РАЙОН КАНСКИЙ, ПОСЕЛОК КАРЬЕРНЫЙ, МИКРОРАЙОН ДСУ-4 УЛ ТРАКТОВАЯ, ЗДАНИЕ 4, СТРОЕНИЕ 3</t>
  </si>
  <si>
    <t>1082450000423</t>
  </si>
  <si>
    <t xml:space="preserve">2450024566 </t>
  </si>
  <si>
    <t>ОБЩЕСТВО С ОГРАНИЧЕННОЙ ОТВЕТСТВЕННОСТЬЮ "ЖКХ"</t>
  </si>
  <si>
    <t>663801, КРАЙ КРАСНОЯРСКИЙ, РАЙОН ИЛАНСКИЙ, ГОРОД ИЛАНСКИЙ, УЛИЦА ЛЕКОМСКИХ, 15</t>
  </si>
  <si>
    <t>1082415000216</t>
  </si>
  <si>
    <t>2415005384</t>
  </si>
  <si>
    <t>КРАЕВОЕ ГОСУДАРСТВЕННОЕ БЮДЖЕТНОЕ УЧРЕЖДЕНИЕ СОЦИАЛЬНОГО ОБСЛУЖИВАНИЯ "ДЗЕРЖИНСКИЙ ПСИХОНЕВРОЛОГИЧЕСКИЙ ИНТЕРНАТ"</t>
  </si>
  <si>
    <t>663713, КРАЙ КРАСНОЯРСКИЙ, РАЙОН ДЗЕРЖИНСКИЙ, ДЕРЕВНЯ УЛЮКОЛЬ, УЛИЦА ОЗЕРНАЯ, 2</t>
  </si>
  <si>
    <t>1022400649666</t>
  </si>
  <si>
    <t>2410001361</t>
  </si>
  <si>
    <t>КРАСНОЯРСКАЯ РЕГИОНАЛЬНАЯ ОБЩЕСТВЕННАЯ ОРГАНИЗАЦИЯ ОХОТНИКОВ И РЫБОЛОВОВ "ЯГАШ"</t>
  </si>
  <si>
    <t>660012, КРАЙ КРАСНОЯРСКИЙ, ГОРОД КРАСНОЯРСК, УЛИЦА СУДОСТРОИТЕЛЬНАЯ, ДОМ 171</t>
  </si>
  <si>
    <t>1062400004864</t>
  </si>
  <si>
    <t>2416002876</t>
  </si>
  <si>
    <t>ОБЩЕСТВО С ОГРАНИЧЕННОЙ ОТВЕТСТВЕННОСТЬЮ "СТРОИТЕЛЬНАЯ КОМПАНИЯ"</t>
  </si>
  <si>
    <t>660048, КРАЙ КРАСНОЯРСКИЙ, ГОРОД КРАСНОЯРСК, УЛИЦА МАЕРЧАКА, ДОМ 65, ЭТАЖ 2</t>
  </si>
  <si>
    <t>1022401415783</t>
  </si>
  <si>
    <t>2452023938</t>
  </si>
  <si>
    <t>ПУБЛИЧНОЕ АКЦИОНЕРНОЕ ОБЩЕСТВО "УЯРЖЕЛЕЗОБЕТОН</t>
  </si>
  <si>
    <t>663920, КРАЙ КРАСНОЯРСКИЙ, РАЙОН УЯРСКИЙ, ГОРОД УЯР, УЛИЦА ЛЕНИНА, 106</t>
  </si>
  <si>
    <t>1022401113877</t>
  </si>
  <si>
    <t xml:space="preserve"> 2440000020</t>
  </si>
  <si>
    <t>АКЦИОНЕРНОЕ ОБЩЕСТВО "СИБИРСКАЯ КОМПЛЕКСНАЯ ГЕОЛОГОРАЗВЕДОЧНАЯ ЭКСПЕДИЦИЯ "СИБЗОЛОТОРАЗВЕДКА"</t>
  </si>
  <si>
    <t>660020, КРАЙ КРАСНОЯРСКИЙ, ГОРОД КРАСНОЯРСК, УЛИЦА БЕРЕЗИНА, ДОМ 3, КАБИНЕТ 405</t>
  </si>
  <si>
    <t>1032401790959</t>
  </si>
  <si>
    <t>2460058571</t>
  </si>
  <si>
    <t>ОБЩЕСТВО С ОГРАНИЧЕННОЙ ОТВЕТСТВЕННОСТЬЮ "АНТЕЙ"</t>
  </si>
  <si>
    <t>663420,КРАЙ КРАСНОЯРСКИЙ, РАЙОН МОТЫГИНСКИЙ, ПОСЕЛОК ПЕРВОМАЙСК, Улица ШКОЛЬНАЯ, 2</t>
  </si>
  <si>
    <t>1022401509460</t>
  </si>
  <si>
    <t>2426002787</t>
  </si>
  <si>
    <t>ЗАКРЫТОЕ АКЦИОНЕРНОЕ ОБЩЕСТВО "АМИРА"</t>
  </si>
  <si>
    <t>666679, ОБЛАСТЬ ИРКУТСКАЯ, ГОРОД УСТЬ-ИЛИМСК, ПРОСПЕКТ МИРА, 14-23</t>
  </si>
  <si>
    <t>1107746906189</t>
  </si>
  <si>
    <t>7720700344</t>
  </si>
  <si>
    <t>КОДИНСКОЕ МУНИЦИПАЛЬНОЕ УНИТАРНОЕ ПРЕДПРИЯТИЕ ЖИЛИЩНО-КОММУНАЛЬНОГО ХОЗЯЙСТВА КЕЖЕМСКОГО РАЙОНА</t>
  </si>
  <si>
    <t>663491, КРАЙ КРАСНОЯРСКИЙ, ГОРОД КОДИНСК, МЕЖСЕЛЕННАЯ ТЕРРИТОРИЯ ПРОМПЛОЩАДКА № 2 ПРОЕЗД 4 УЧАСТОК 10, 1</t>
  </si>
  <si>
    <t>1052420031597</t>
  </si>
  <si>
    <t>2420070117</t>
  </si>
  <si>
    <t>ФЕДЕРАЛЬНОЕ КАЗЕННОЕ УЧРЕЖДЕНИЕ "ОБЪЕДИНЕНИЕ ИСПРАВИТЕЛЬНЫХ УЧРЕЖДЕНИЙ № 1 С ОСОБЫМИ УСЛОВИЯМИ ХОЗЯЙСТВЕННОЙ ДЕЯТЕЛЬНОСТИ ГЛАВНОГО УПРАВЛЕНИЯ ФЕДЕРАЛЬНОЙ СЛУЖБЫ ИСПОЛНЕНИЯ НАКАЗАНИЙ ПО КРАСНОЯРСКОМУ КРАЮ"</t>
  </si>
  <si>
    <t>663491, КРАЙ КРАСНОЯРСКИЙ, РАЙОН КЕЖЕМСКИЙ, ГОРОД КОДИНСК, УЛИЦА МАЯКОВСКОГО, ДОМ 1</t>
  </si>
  <si>
    <t>1022400829054</t>
  </si>
  <si>
    <t>2420006496</t>
  </si>
  <si>
    <t>ПУБЛИЧНОЕ АКЦИОНЕРНОЕ ОБЩЕСТВО "БОГУЧАНСКАЯ ГЭС"</t>
  </si>
  <si>
    <t>663491, КРАЙ КРАСНОЯРСКИЙ, РАЙОН КЕЖЕМСКИЙ, ГОРОД КОДИНСК, ТЕРРИТОРИЯ СТРОЙБАЗА, ЛЕВОГО БЕРЕГА, ОБЪЕДИНЕННАЯ БАЗА №1, ЗД. 1</t>
  </si>
  <si>
    <t>1022400828119</t>
  </si>
  <si>
    <t>2420002597</t>
  </si>
  <si>
    <t xml:space="preserve"> 11.09.2002</t>
  </si>
  <si>
    <t>ЗАКРЫТОЕ АКЦИОНЕРНОЕ ОБЩЕСТВО "ГЕРФЕД"</t>
  </si>
  <si>
    <t>663415, КРАЙ КРАСНОЯРСКИЙ, РАЙОН МОТЫГИНСКИЙ, ПОСЕЛОК ГОРОДСКОГО ТИПА РАЗДОЛИНСК, УЛИЦА ЛЕРМОНТОВА, ДОМ 12А</t>
  </si>
  <si>
    <t>1082454001002</t>
  </si>
  <si>
    <t>2426004551</t>
  </si>
  <si>
    <t>ЗАКРЫТОЕ АКЦИОНЕРНОЕ ОБЩЕСТВО " БОГУЧАНСКИЙ АЛЮМИНИЕВЫЙ ЗАВОД "</t>
  </si>
  <si>
    <t xml:space="preserve">663467, КРАЙ КРАСНОЯРСКИЙ, РАЙОН БОГУЧАНСКИЙ, Улица ПРОМПЛОЩАДКА БОГУЧАНСКОГО АЛЮМИНИЕВОГО ЗАВОДА </t>
  </si>
  <si>
    <t>1062465070733</t>
  </si>
  <si>
    <t xml:space="preserve">2465102746 </t>
  </si>
  <si>
    <t>ЗАКРЫТОЕ АКЦИОНЕРНОЕ ОБЩЕСТВО "ОРГАНИЗАТОР СТРОИТЕЛЬСТВА БОГУЧАНСКОГО АЛЮМИНИЕВОГО ЗАВОДА"</t>
  </si>
  <si>
    <t>663467, КРАЙ КРАСНОЯРСКИЙ, РАЙОН БОГУЧАНСКИЙ, ПОСЕЛОК ТАЕЖНЫЙ, ТЕРРИТОРИЯ ПРОМПЛОЩАДКА БОАЗ</t>
  </si>
  <si>
    <t>1072420000157</t>
  </si>
  <si>
    <t>2420070928</t>
  </si>
  <si>
    <t>ОБЩЕСТВО С ОГРАНИЧЕННОЙ ОТВЕТСТВЕННОСТЬЮ " МЕЖРЕГИОНАЛЬНАЯ ТОПЛИВНАЯ КОМПАНИЯ "</t>
  </si>
  <si>
    <t>660049, КРАЙ КРАСНОЯРСКИЙ, ГОРОД КРАСНОЯРСК, УЛИЦА КАРЛА МАРКСА, 78, Б/5-03</t>
  </si>
  <si>
    <t>1022402480869</t>
  </si>
  <si>
    <t>2465068534</t>
  </si>
  <si>
    <t>МУНИЦИПАЛЬНОЕ УНИТАРНОЕ ПРЕДПРИЯТИЕ " ЖИЛИЩНО- КОММУНАЛЬНОЕ ХОЗЯЙСТВО, Г. ЛЕСОСИБИРСКА"</t>
  </si>
  <si>
    <t>662543, КРАЙ КРАСНОЯРСКИЙ, ГОРОД ЛЕСОСИБИРСК, УЛИЦА ПОБЕДЫ, 20</t>
  </si>
  <si>
    <t xml:space="preserve">1062454012004 </t>
  </si>
  <si>
    <t>2454017182</t>
  </si>
  <si>
    <t>МУНИЦИПАЛЬНОЕ УНИТАРНОЕ ПРЕДПРИЯТИЕ "ПРОИЗВОДСТВЕННОЕ ПРЕДПРИЯТИЕ ЖИЛИЩНО-КОММУНАЛЬНОГО ХОЗЯЙСТВА №5 СТРЕЛКА"</t>
  </si>
  <si>
    <t>662556, КРАЙ КРАСНОЯРСКИЙ, ГОРОД ЛЕСОСИБИРСК, ГОРОДСКОЙ ПОСЕЛОК СТРЕЛКА, УЛИЦА РЕЙДОВАЯ, 1</t>
  </si>
  <si>
    <t>1022401508062</t>
  </si>
  <si>
    <t>2454000661</t>
  </si>
  <si>
    <t>АКЦИОНЕРНОЕ ОБЩЕСТВО "ЛЕСОСИБИРСКИЙ ЛДК № 1"</t>
  </si>
  <si>
    <t>662543, КРАЙ КРАСНОЯРСКИЙ, ГОРОД ЛЕСОСИБИРСК, УЛИЦА БЕЛИНСКОГО, 16 Е</t>
  </si>
  <si>
    <t>1022401504949</t>
  </si>
  <si>
    <t>2454003302</t>
  </si>
  <si>
    <t xml:space="preserve"> 03.09.2002</t>
  </si>
  <si>
    <t>ГОСУДАРСТВЕННОЕ ПРЕДПРИЯТИЕ КРАСНОЯРСКОГО КРАЯ "ЛЕСОСИБИРСК-АВТОДОР"</t>
  </si>
  <si>
    <t xml:space="preserve">662549,КРАЙ КРАСНОЯРСКИЙ, ГОРОД ЛЕСОСИБИРСК, УЛИЦА СЕВЕРНЫЙ ПРОМЫШЛЕННЫЙ УЗЕЛ, ВЛАДЕНИЕ 3, СТРОЕНИЕ 3 </t>
  </si>
  <si>
    <t xml:space="preserve">1032401790981 </t>
  </si>
  <si>
    <t xml:space="preserve">2460058589 </t>
  </si>
  <si>
    <t>ОБЩЕСТВО С ОГРАНИЧЕННОЙ ОТВЕТСТВЕННОСТЬЮ "ИГАРСКАЯ СТИВИДОРНАЯ КОМПАНИЯ"</t>
  </si>
  <si>
    <t>663200, КРАЙ КРАСНОЯРСКИЙ, РАЙОН ТУРУХАНСКИЙ, ГОРОД ИГАРКА, УЛИЦА ШМИДТА, 1</t>
  </si>
  <si>
    <t>1032400920122</t>
  </si>
  <si>
    <t>2437127851</t>
  </si>
  <si>
    <t>ОБЩЕСТВО С ОГРАНИЧЕННОЙ ОТВЕТСТВЕННОСТЬЮ "ЗАВЕТ"</t>
  </si>
  <si>
    <t>663230, КРАЙ КРАСНОЯРСКИЙ, РАЙОН ТУРУХАНСКИЙ, СЕЛО ТУРУХАНСК, УЛИЦА ПИОНЕРСКАЯ, 23</t>
  </si>
  <si>
    <t>1032400920200</t>
  </si>
  <si>
    <t>2437002122</t>
  </si>
  <si>
    <t>ОТКРЫТОЕ АКЦИОНЕРНОЕ ОБЩЕСТВО "ТУРУХАНСКЭНЕРГО"</t>
  </si>
  <si>
    <t>663230, КРАЙ КРАСНОЯРСКИЙ, РАЙОН ТУРУХАНСКИЙ, СЕЛО ТУРУХАНСК, УЛИЦА СОВЕТСКАЯ, 17</t>
  </si>
  <si>
    <t>1102437000027</t>
  </si>
  <si>
    <t>2437004384</t>
  </si>
  <si>
    <t>АКЦИОНЕРНОЕ ОБЩЕСТВО "ВАНКОРНЕФТЬ"</t>
  </si>
  <si>
    <t xml:space="preserve">663230, КРАЙ КРАСНОЯРСКИЙ, РАЙОН ТУРУХАНСКИЙ, СЕЛО ТУРУХАНСК,УЛИЦА ШАДРИНА А.Е., 20 </t>
  </si>
  <si>
    <t>1042400920077</t>
  </si>
  <si>
    <t>2437261631</t>
  </si>
  <si>
    <t>ОБЩЕСТВО С ОГРАНИЧЕННОЙ ОТВЕТСТВЕННОСТЬЮ "АЭРОПОРТ "НОРИЛЬСК"</t>
  </si>
  <si>
    <t>663308, КРАЙ КРАСНОЯРСКИЙ, ГОРОД НОРИЛЬСК, АЭРОПОРТ "НОРИЛЬСК" СТРОЕНИЕ 1-АЭРОВОКЗАЛ (ЗДАНИЕ ГРУЗОВЫХ ОПЕРАЦИЙ), СТРОЕНИЕ 1</t>
  </si>
  <si>
    <t>1082457004024</t>
  </si>
  <si>
    <t>2457067174</t>
  </si>
  <si>
    <t>ОБЩЕСТВО С ОГРАНИЧЕННОЙ ОТВЕТСТВЕННОСТЬЮ "ЗАПОЛЯРНАЯ СТРОИТЕЛЬНАЯ КОМПАНИЯ"</t>
  </si>
  <si>
    <t>663310, КРАЙ КРАСНОЯРСКИЙ, ГОРОД НОРИЛЬСК, УЛИЦА ОКТЯБРЬСКАЯ,14</t>
  </si>
  <si>
    <t>1062457022880</t>
  </si>
  <si>
    <t>2457061775</t>
  </si>
  <si>
    <t>МУНИЦИПАЛЬНОЕ ПРЕДПРИЯТИЕ ЭВЕНКИЙСКОГО МУНИЦИПАЛЬНОГО РАЙОНА "ЭВЕНКИЙСКАЯ БАЗА СНАБЖЕНИЯ"</t>
  </si>
  <si>
    <t>648000, КРАЙ КРАСНОЯРСКИЙ, РАЙОН ЭВЕНКИЙСКИЙ, ПОСЕЛОК ТУРА, УЛИЦА НАБЕРЕЖНАЯ, 3</t>
  </si>
  <si>
    <t>1022402482607</t>
  </si>
  <si>
    <t>2465068301</t>
  </si>
  <si>
    <t>МУНИЦИПАЛЬНОЕ ПРЕДПРИЯТИЕ ЭВЕНКИЙСКОГО МУНИЦИПАЛЬНОГО РАЙОНА "ИЛИМПИЙСКИЕ ЭЛЕКТРОСЕТИ"</t>
  </si>
  <si>
    <t>648000, КРАЙ КРАСНОЯРСКИЙ, РАЙОН ЭВЕНКИЙСКИЙ, ПОСЕЛОК ТУРА, УЛИЦА БОРИСОВА, 8/13</t>
  </si>
  <si>
    <t>1028800000756</t>
  </si>
  <si>
    <t>8801011136</t>
  </si>
  <si>
    <t>МУНИЦИПАЛЬНОЕ ПРЕДПРИЯТИЕ "ХОЗЯЙСТВЕННОЕ ОБЕСПЕЧЕНИЕ" АДМИНИСТРАЦИИ ПОСЁЛКА ТУРА</t>
  </si>
  <si>
    <t>648000, КРАЙ КРАСНОЯРСКИЙ, РАЙОН ЭВЕНКИЙСКИЙ, ПОСЕЛОК ТУРА, УЛИЦА СОВЕТСКАЯ, 4-103</t>
  </si>
  <si>
    <t xml:space="preserve">1048800004153 </t>
  </si>
  <si>
    <t xml:space="preserve">8801012563 </t>
  </si>
  <si>
    <t>ОБЩЕСТВО С ОГРАНИЧЕННОЙ ОТВЕТСТВЕННОСТЬЮ "СЛАВНЕФТЬ-КРАСНОЯРСКНЕФТЕГАЗ"</t>
  </si>
  <si>
    <t>660016, КРАЙ КРАСНОЯРСКИЙ, ГОРОД КРАСНОЯРСК, УЛИЦА АНАТОЛИЯ ГЛАДКОВА, 2 "А"</t>
  </si>
  <si>
    <t xml:space="preserve">1022402296465 </t>
  </si>
  <si>
    <t>2464036561</t>
  </si>
  <si>
    <t>ОБЩЕСТВО С ОГРАНИЧЕННОЙ ОТВЕТСТВЕННОСТЬЮ "ГАЗПРОМ ГЕОЛОГОРАЗВЕДКА"</t>
  </si>
  <si>
    <t>625000, ОБЛАСТЬ ТЮМЕНСКАЯ, ГОРОД ТЮМЕНЬ, УЛИЦА ГЕРЦЕНА, 70</t>
  </si>
  <si>
    <t>1042401809560</t>
  </si>
  <si>
    <t>2460066149</t>
  </si>
  <si>
    <t>МУНИЦИПАЛЬНОЕ ПРЕДПРИЯТИЕ ЭВЕНКИЙСКОГО МУНИЦИПАЛЬНОГО РАЙОНА "ИЛИМПИЙСКИЕ ТЕПЛОСЕТИ"</t>
  </si>
  <si>
    <t xml:space="preserve">648000, КРАЙ КРАСНОЯРСКИЙ, РАЙОН ЭВЕНКИЙСКИЙ, ПОСЕЛОК ТУРА, УЛИЦА 50 ЛЕТ ОКТЯБРЯ, 25  </t>
  </si>
  <si>
    <t>1028800000767</t>
  </si>
  <si>
    <t>8801011048</t>
  </si>
  <si>
    <t>МУНИЦИПАЛЬНОЕ ПРЕДПРИЯТИЕ ЭВЕНКИЙСКОГО МУНИЦИПАЛЬНОГО РАЙОНА "ЭВЕНКИЯНЕФТЕПРОДУКТ"</t>
  </si>
  <si>
    <t xml:space="preserve">648000, КРАЙ КРАСНОЯРСКИЙ, ПОСЕЛОК ТУРА,"НЕФТЕБАЗА"  </t>
  </si>
  <si>
    <t xml:space="preserve">1028800004386 </t>
  </si>
  <si>
    <t>8801010728</t>
  </si>
  <si>
    <t>АКЦИОНЕРНОЕ ОБЩЕСТВО "ВОСТОЧНО-СИБИРСКАЯ НЕФТЕГАЗОВАЯ КОМПАНИЯ"</t>
  </si>
  <si>
    <t>660049, КРАЙ КРАСНОЯРСКИЙ, ГОРОД КРАСНОЯРСК, ПРОСПЕКТ МИРА, 36</t>
  </si>
  <si>
    <t xml:space="preserve">1028800000855 </t>
  </si>
  <si>
    <t>7710007910</t>
  </si>
  <si>
    <t>ЗАКРЫТОЕ АКЦИОНЕРНОЕ ОБЩЕСТВО "КАРАТ"</t>
  </si>
  <si>
    <t xml:space="preserve">660010, КРАЙ КРАСНОЯРСКИЙ, ГОРОД КРАСНОЯРСК, УЛИЦА АКАДЕМИКА ВАВИЛОВА, ДОМ 2Д, ПОМЕЩЕНИЕ 22, КОМНАТА 13 </t>
  </si>
  <si>
    <t>1112468052223</t>
  </si>
  <si>
    <t>2464236962</t>
  </si>
  <si>
    <t>УТВЕРЖДЕН</t>
  </si>
  <si>
    <t>(фамилия, инициалы и подпись руководителя)</t>
  </si>
  <si>
    <t>от</t>
  </si>
  <si>
    <t>П Л А Н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</si>
  <si>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</si>
  <si>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</si>
  <si>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</si>
  <si>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</si>
  <si>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</si>
  <si>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</si>
  <si>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</si>
  <si>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</si>
  <si>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</si>
  <si>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</si>
  <si>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</si>
  <si>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</si>
  <si>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</si>
  <si>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</si>
  <si>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</si>
  <si>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</si>
  <si>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</si>
  <si>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</si>
  <si>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сентябь</t>
  </si>
  <si>
    <t>проведения плановых проверок юридических лиц и индивидуальных предпринимателей Енисейским территориальным управление Федерального агентства по рыболовству на территории Красноярского края в  2018 году</t>
  </si>
  <si>
    <t xml:space="preserve"> Руководитель Управления В.А.Маринин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</si>
</sst>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49" fontId="1" fillId="2" borderId="0" xfId="0" applyNumberFormat="1" applyFont="1" applyFill="1" applyAlignment="1" applyProtection="1">
      <alignment wrapText="1"/>
      <protection locked="0"/>
    </xf>
    <xf numFmtId="14" fontId="1" fillId="2" borderId="0" xfId="0" applyNumberFormat="1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locked="0"/>
    </xf>
    <xf numFmtId="14" fontId="5" fillId="2" borderId="0" xfId="0" applyNumberFormat="1" applyFont="1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</xf>
    <xf numFmtId="14" fontId="2" fillId="0" borderId="0" xfId="0" applyNumberFormat="1" applyFont="1" applyFill="1" applyAlignment="1" applyProtection="1">
      <alignment horizontal="right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textRotation="90" wrapText="1"/>
    </xf>
    <xf numFmtId="0" fontId="1" fillId="0" borderId="13" xfId="0" applyFont="1" applyBorder="1" applyAlignment="1" applyProtection="1">
      <alignment horizontal="center" vertical="center" textRotation="90" wrapText="1"/>
    </xf>
    <xf numFmtId="0" fontId="1" fillId="0" borderId="16" xfId="0" applyFont="1" applyBorder="1" applyAlignment="1" applyProtection="1">
      <alignment horizontal="center" vertical="center" textRotation="90" wrapText="1"/>
    </xf>
    <xf numFmtId="0" fontId="1" fillId="0" borderId="19" xfId="0" applyFont="1" applyBorder="1" applyAlignment="1" applyProtection="1">
      <alignment horizontal="center" vertical="center" textRotation="90" wrapText="1"/>
    </xf>
    <xf numFmtId="0" fontId="1" fillId="0" borderId="15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 wrapText="1"/>
    </xf>
    <xf numFmtId="14" fontId="1" fillId="0" borderId="19" xfId="0" applyNumberFormat="1" applyFont="1" applyBorder="1" applyAlignment="1" applyProtection="1">
      <alignment horizontal="center" vertical="center" textRotation="90" wrapText="1"/>
    </xf>
    <xf numFmtId="14" fontId="1" fillId="0" borderId="15" xfId="0" applyNumberFormat="1" applyFont="1" applyBorder="1" applyAlignment="1" applyProtection="1">
      <alignment horizontal="center" vertical="center" textRotation="90" wrapText="1"/>
    </xf>
    <xf numFmtId="14" fontId="1" fillId="0" borderId="1" xfId="0" applyNumberFormat="1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textRotation="90" wrapText="1"/>
    </xf>
    <xf numFmtId="49" fontId="1" fillId="0" borderId="15" xfId="0" applyNumberFormat="1" applyFont="1" applyBorder="1" applyAlignment="1" applyProtection="1">
      <alignment horizontal="center" vertical="center" textRotation="90" wrapText="1"/>
    </xf>
    <xf numFmtId="49" fontId="1" fillId="0" borderId="1" xfId="0" applyNumberFormat="1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0" borderId="11" xfId="0" applyNumberFormat="1" applyFont="1" applyBorder="1" applyAlignment="1" applyProtection="1">
      <alignment horizontal="center" vertical="center" textRotation="90" wrapText="1"/>
    </xf>
    <xf numFmtId="0" fontId="1" fillId="2" borderId="0" xfId="0" applyFont="1" applyFill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tabSelected="1" view="pageBreakPreview" topLeftCell="A52" zoomScale="75" zoomScaleNormal="40" zoomScaleSheetLayoutView="75" workbookViewId="0">
      <selection activeCell="B38" sqref="B38"/>
    </sheetView>
  </sheetViews>
  <sheetFormatPr defaultRowHeight="15"/>
  <cols>
    <col min="2" max="2" width="35.7109375" customWidth="1"/>
    <col min="3" max="3" width="18.5703125" customWidth="1"/>
    <col min="4" max="4" width="17.28515625" customWidth="1"/>
    <col min="5" max="5" width="16.7109375" customWidth="1"/>
    <col min="6" max="7" width="12.7109375" customWidth="1"/>
    <col min="8" max="8" width="25.7109375" customWidth="1"/>
    <col min="9" max="12" width="15.7109375" customWidth="1"/>
    <col min="16" max="16" width="16.7109375" customWidth="1"/>
  </cols>
  <sheetData>
    <row r="1" spans="1:16" ht="9" customHeight="1"/>
    <row r="2" spans="1:16" ht="21.75" customHeight="1">
      <c r="A2" s="1"/>
      <c r="B2" s="2"/>
      <c r="C2" s="3"/>
      <c r="D2" s="3"/>
      <c r="E2" s="3"/>
      <c r="F2" s="4"/>
      <c r="G2" s="4"/>
      <c r="H2" s="2"/>
      <c r="I2" s="5"/>
      <c r="J2" s="5"/>
      <c r="K2" s="5"/>
      <c r="L2" s="6"/>
      <c r="M2" s="56" t="s">
        <v>344</v>
      </c>
      <c r="N2" s="56"/>
      <c r="O2" s="56"/>
      <c r="P2" s="56"/>
    </row>
    <row r="3" spans="1:16" ht="49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60" t="s">
        <v>368</v>
      </c>
      <c r="N3" s="60"/>
      <c r="O3" s="60"/>
      <c r="P3" s="60"/>
    </row>
    <row r="4" spans="1:16">
      <c r="A4" s="1"/>
      <c r="B4" s="2"/>
      <c r="C4" s="3"/>
      <c r="D4" s="3"/>
      <c r="E4" s="3"/>
      <c r="F4" s="4"/>
      <c r="G4" s="4"/>
      <c r="H4" s="2"/>
      <c r="I4" s="5"/>
      <c r="J4" s="5"/>
      <c r="K4" s="5"/>
      <c r="L4" s="6"/>
      <c r="M4" s="53" t="s">
        <v>345</v>
      </c>
      <c r="N4" s="53"/>
      <c r="O4" s="53"/>
      <c r="P4" s="53"/>
    </row>
    <row r="5" spans="1:16" ht="21" customHeight="1">
      <c r="A5" s="1"/>
      <c r="B5" s="2"/>
      <c r="C5" s="3"/>
      <c r="D5" s="3"/>
      <c r="E5" s="3"/>
      <c r="F5" s="4"/>
      <c r="G5" s="4"/>
      <c r="H5" s="2"/>
      <c r="I5" s="5"/>
      <c r="J5" s="5"/>
      <c r="K5" s="5"/>
      <c r="L5" s="6"/>
      <c r="M5" s="14" t="s">
        <v>346</v>
      </c>
      <c r="N5" s="54"/>
      <c r="O5" s="54"/>
      <c r="P5" s="54"/>
    </row>
    <row r="6" spans="1:16" hidden="1">
      <c r="A6" s="1"/>
      <c r="B6" s="2"/>
      <c r="C6" s="3"/>
      <c r="D6" s="3"/>
      <c r="E6" s="3"/>
      <c r="F6" s="4"/>
      <c r="G6" s="4"/>
      <c r="H6" s="2"/>
      <c r="I6" s="5"/>
      <c r="J6" s="5"/>
      <c r="K6" s="5"/>
      <c r="L6" s="6"/>
      <c r="M6" s="5"/>
      <c r="N6" s="6"/>
      <c r="O6" s="6"/>
      <c r="P6" s="6"/>
    </row>
    <row r="7" spans="1:16" ht="32.25" customHeight="1">
      <c r="A7" s="1"/>
      <c r="B7" s="55" t="s">
        <v>347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40.5" customHeight="1">
      <c r="A8" s="1"/>
      <c r="B8" s="10"/>
      <c r="C8" s="56" t="s">
        <v>367</v>
      </c>
      <c r="D8" s="56"/>
      <c r="E8" s="56"/>
      <c r="F8" s="56"/>
      <c r="G8" s="56"/>
      <c r="H8" s="56"/>
      <c r="I8" s="56"/>
      <c r="J8" s="56"/>
      <c r="K8" s="56"/>
      <c r="L8" s="13"/>
      <c r="M8" s="11"/>
      <c r="N8" s="12"/>
      <c r="O8" s="12"/>
      <c r="P8" s="12"/>
    </row>
    <row r="9" spans="1:16" ht="15.75" thickBot="1">
      <c r="A9" s="1"/>
      <c r="B9" s="2"/>
      <c r="C9" s="3"/>
      <c r="D9" s="3"/>
      <c r="E9" s="3"/>
      <c r="F9" s="4"/>
      <c r="G9" s="4"/>
      <c r="H9" s="2"/>
      <c r="I9" s="5"/>
      <c r="J9" s="5"/>
      <c r="K9" s="5"/>
      <c r="L9" s="6"/>
      <c r="M9" s="5"/>
      <c r="N9" s="6"/>
      <c r="O9" s="6"/>
      <c r="P9" s="6"/>
    </row>
    <row r="10" spans="1:16" ht="15" customHeight="1">
      <c r="A10" s="25"/>
      <c r="B10" s="57" t="s">
        <v>348</v>
      </c>
      <c r="C10" s="35" t="s">
        <v>349</v>
      </c>
      <c r="D10" s="42"/>
      <c r="E10" s="36"/>
      <c r="F10" s="45" t="s">
        <v>350</v>
      </c>
      <c r="G10" s="45" t="s">
        <v>351</v>
      </c>
      <c r="H10" s="48" t="s">
        <v>352</v>
      </c>
      <c r="I10" s="35" t="s">
        <v>353</v>
      </c>
      <c r="J10" s="42"/>
      <c r="K10" s="42"/>
      <c r="L10" s="36"/>
      <c r="M10" s="51" t="s">
        <v>354</v>
      </c>
      <c r="N10" s="35" t="s">
        <v>355</v>
      </c>
      <c r="O10" s="36"/>
      <c r="P10" s="41" t="s">
        <v>356</v>
      </c>
    </row>
    <row r="11" spans="1:16">
      <c r="A11" s="25"/>
      <c r="B11" s="58"/>
      <c r="C11" s="37"/>
      <c r="D11" s="43"/>
      <c r="E11" s="38"/>
      <c r="F11" s="46"/>
      <c r="G11" s="46"/>
      <c r="H11" s="49"/>
      <c r="I11" s="37"/>
      <c r="J11" s="43"/>
      <c r="K11" s="43"/>
      <c r="L11" s="38"/>
      <c r="M11" s="33"/>
      <c r="N11" s="37"/>
      <c r="O11" s="38"/>
      <c r="P11" s="30"/>
    </row>
    <row r="12" spans="1:16">
      <c r="A12" s="25"/>
      <c r="B12" s="58"/>
      <c r="C12" s="37"/>
      <c r="D12" s="43"/>
      <c r="E12" s="38"/>
      <c r="F12" s="46"/>
      <c r="G12" s="46"/>
      <c r="H12" s="49"/>
      <c r="I12" s="37"/>
      <c r="J12" s="43"/>
      <c r="K12" s="43"/>
      <c r="L12" s="38"/>
      <c r="M12" s="33"/>
      <c r="N12" s="37"/>
      <c r="O12" s="38"/>
      <c r="P12" s="30"/>
    </row>
    <row r="13" spans="1:16">
      <c r="A13" s="25"/>
      <c r="B13" s="58"/>
      <c r="C13" s="37"/>
      <c r="D13" s="43"/>
      <c r="E13" s="38"/>
      <c r="F13" s="46"/>
      <c r="G13" s="46"/>
      <c r="H13" s="49"/>
      <c r="I13" s="37"/>
      <c r="J13" s="43"/>
      <c r="K13" s="43"/>
      <c r="L13" s="38"/>
      <c r="M13" s="33"/>
      <c r="N13" s="37"/>
      <c r="O13" s="38"/>
      <c r="P13" s="30"/>
    </row>
    <row r="14" spans="1:16">
      <c r="A14" s="25"/>
      <c r="B14" s="58"/>
      <c r="C14" s="39"/>
      <c r="D14" s="44"/>
      <c r="E14" s="40"/>
      <c r="F14" s="46"/>
      <c r="G14" s="46"/>
      <c r="H14" s="49"/>
      <c r="I14" s="39"/>
      <c r="J14" s="44"/>
      <c r="K14" s="44"/>
      <c r="L14" s="40"/>
      <c r="M14" s="33"/>
      <c r="N14" s="39"/>
      <c r="O14" s="40"/>
      <c r="P14" s="30"/>
    </row>
    <row r="15" spans="1:16" ht="15" customHeight="1">
      <c r="A15" s="25"/>
      <c r="B15" s="58"/>
      <c r="C15" s="26" t="s">
        <v>357</v>
      </c>
      <c r="D15" s="29" t="s">
        <v>358</v>
      </c>
      <c r="E15" s="29" t="s">
        <v>359</v>
      </c>
      <c r="F15" s="46"/>
      <c r="G15" s="46"/>
      <c r="H15" s="49"/>
      <c r="I15" s="32" t="s">
        <v>360</v>
      </c>
      <c r="J15" s="32" t="s">
        <v>361</v>
      </c>
      <c r="K15" s="32" t="s">
        <v>362</v>
      </c>
      <c r="L15" s="29" t="s">
        <v>363</v>
      </c>
      <c r="M15" s="33"/>
      <c r="N15" s="29" t="s">
        <v>364</v>
      </c>
      <c r="O15" s="29" t="s">
        <v>365</v>
      </c>
      <c r="P15" s="30"/>
    </row>
    <row r="16" spans="1:16">
      <c r="A16" s="25"/>
      <c r="B16" s="58"/>
      <c r="C16" s="27"/>
      <c r="D16" s="30"/>
      <c r="E16" s="30"/>
      <c r="F16" s="46"/>
      <c r="G16" s="46"/>
      <c r="H16" s="49"/>
      <c r="I16" s="33"/>
      <c r="J16" s="33"/>
      <c r="K16" s="33"/>
      <c r="L16" s="30"/>
      <c r="M16" s="33"/>
      <c r="N16" s="30"/>
      <c r="O16" s="30"/>
      <c r="P16" s="30"/>
    </row>
    <row r="17" spans="1:16">
      <c r="A17" s="25"/>
      <c r="B17" s="58"/>
      <c r="C17" s="27"/>
      <c r="D17" s="30"/>
      <c r="E17" s="30"/>
      <c r="F17" s="46"/>
      <c r="G17" s="46"/>
      <c r="H17" s="49"/>
      <c r="I17" s="33"/>
      <c r="J17" s="33"/>
      <c r="K17" s="33"/>
      <c r="L17" s="30"/>
      <c r="M17" s="33"/>
      <c r="N17" s="30"/>
      <c r="O17" s="30"/>
      <c r="P17" s="30"/>
    </row>
    <row r="18" spans="1:16">
      <c r="A18" s="25"/>
      <c r="B18" s="58"/>
      <c r="C18" s="27"/>
      <c r="D18" s="30"/>
      <c r="E18" s="30"/>
      <c r="F18" s="46"/>
      <c r="G18" s="46"/>
      <c r="H18" s="49"/>
      <c r="I18" s="33"/>
      <c r="J18" s="33"/>
      <c r="K18" s="33"/>
      <c r="L18" s="30"/>
      <c r="M18" s="33"/>
      <c r="N18" s="30"/>
      <c r="O18" s="30"/>
      <c r="P18" s="30"/>
    </row>
    <row r="19" spans="1:16">
      <c r="A19" s="25"/>
      <c r="B19" s="58"/>
      <c r="C19" s="27"/>
      <c r="D19" s="30"/>
      <c r="E19" s="30"/>
      <c r="F19" s="46"/>
      <c r="G19" s="46"/>
      <c r="H19" s="49"/>
      <c r="I19" s="33"/>
      <c r="J19" s="33"/>
      <c r="K19" s="33"/>
      <c r="L19" s="30"/>
      <c r="M19" s="33"/>
      <c r="N19" s="30"/>
      <c r="O19" s="30"/>
      <c r="P19" s="30"/>
    </row>
    <row r="20" spans="1:16">
      <c r="A20" s="25"/>
      <c r="B20" s="58"/>
      <c r="C20" s="27"/>
      <c r="D20" s="30"/>
      <c r="E20" s="30"/>
      <c r="F20" s="46"/>
      <c r="G20" s="46"/>
      <c r="H20" s="49"/>
      <c r="I20" s="33"/>
      <c r="J20" s="33"/>
      <c r="K20" s="33"/>
      <c r="L20" s="30"/>
      <c r="M20" s="33"/>
      <c r="N20" s="30"/>
      <c r="O20" s="30"/>
      <c r="P20" s="30"/>
    </row>
    <row r="21" spans="1:16">
      <c r="A21" s="25"/>
      <c r="B21" s="58"/>
      <c r="C21" s="27"/>
      <c r="D21" s="30"/>
      <c r="E21" s="30"/>
      <c r="F21" s="46"/>
      <c r="G21" s="46"/>
      <c r="H21" s="49"/>
      <c r="I21" s="33"/>
      <c r="J21" s="33"/>
      <c r="K21" s="33"/>
      <c r="L21" s="30"/>
      <c r="M21" s="33"/>
      <c r="N21" s="30"/>
      <c r="O21" s="30"/>
      <c r="P21" s="30"/>
    </row>
    <row r="22" spans="1:16">
      <c r="A22" s="25"/>
      <c r="B22" s="58"/>
      <c r="C22" s="27"/>
      <c r="D22" s="30"/>
      <c r="E22" s="30"/>
      <c r="F22" s="46"/>
      <c r="G22" s="46"/>
      <c r="H22" s="49"/>
      <c r="I22" s="33"/>
      <c r="J22" s="33"/>
      <c r="K22" s="33"/>
      <c r="L22" s="30"/>
      <c r="M22" s="33"/>
      <c r="N22" s="30"/>
      <c r="O22" s="30"/>
      <c r="P22" s="30"/>
    </row>
    <row r="23" spans="1:16">
      <c r="A23" s="25"/>
      <c r="B23" s="58"/>
      <c r="C23" s="27"/>
      <c r="D23" s="30"/>
      <c r="E23" s="30"/>
      <c r="F23" s="46"/>
      <c r="G23" s="46"/>
      <c r="H23" s="49"/>
      <c r="I23" s="33"/>
      <c r="J23" s="33"/>
      <c r="K23" s="33"/>
      <c r="L23" s="30"/>
      <c r="M23" s="33"/>
      <c r="N23" s="30"/>
      <c r="O23" s="30"/>
      <c r="P23" s="30"/>
    </row>
    <row r="24" spans="1:16">
      <c r="A24" s="25"/>
      <c r="B24" s="58"/>
      <c r="C24" s="27"/>
      <c r="D24" s="30"/>
      <c r="E24" s="30"/>
      <c r="F24" s="46"/>
      <c r="G24" s="46"/>
      <c r="H24" s="49"/>
      <c r="I24" s="33"/>
      <c r="J24" s="33"/>
      <c r="K24" s="33"/>
      <c r="L24" s="30"/>
      <c r="M24" s="33"/>
      <c r="N24" s="30"/>
      <c r="O24" s="30"/>
      <c r="P24" s="30"/>
    </row>
    <row r="25" spans="1:16">
      <c r="A25" s="25"/>
      <c r="B25" s="59"/>
      <c r="C25" s="28"/>
      <c r="D25" s="31"/>
      <c r="E25" s="31"/>
      <c r="F25" s="47"/>
      <c r="G25" s="47"/>
      <c r="H25" s="50"/>
      <c r="I25" s="34"/>
      <c r="J25" s="34"/>
      <c r="K25" s="34"/>
      <c r="L25" s="31"/>
      <c r="M25" s="34"/>
      <c r="N25" s="31"/>
      <c r="O25" s="31"/>
      <c r="P25" s="31"/>
    </row>
    <row r="26" spans="1:16" ht="15.75" thickBot="1">
      <c r="A26" s="7"/>
      <c r="B26" s="8">
        <v>1</v>
      </c>
      <c r="C26" s="9">
        <v>2</v>
      </c>
      <c r="D26" s="8">
        <v>3</v>
      </c>
      <c r="E26" s="8">
        <v>4</v>
      </c>
      <c r="F26" s="8">
        <v>5</v>
      </c>
      <c r="G26" s="8">
        <v>6</v>
      </c>
      <c r="H26" s="8">
        <v>7</v>
      </c>
      <c r="I26" s="8">
        <v>8</v>
      </c>
      <c r="J26" s="8">
        <v>9</v>
      </c>
      <c r="K26" s="8">
        <v>10</v>
      </c>
      <c r="L26" s="8">
        <v>11</v>
      </c>
      <c r="M26" s="8">
        <v>12</v>
      </c>
      <c r="N26" s="8">
        <v>13</v>
      </c>
      <c r="O26" s="8">
        <v>14</v>
      </c>
      <c r="P26" s="8">
        <v>15</v>
      </c>
    </row>
    <row r="27" spans="1:16" ht="165.75">
      <c r="A27">
        <v>1</v>
      </c>
      <c r="B27" s="15" t="s">
        <v>0</v>
      </c>
      <c r="C27" s="16" t="s">
        <v>1</v>
      </c>
      <c r="D27" s="17" t="s">
        <v>1</v>
      </c>
      <c r="E27" s="17"/>
      <c r="F27" s="18" t="s">
        <v>2</v>
      </c>
      <c r="G27" s="18" t="s">
        <v>3</v>
      </c>
      <c r="H27" s="19" t="s">
        <v>4</v>
      </c>
      <c r="I27" s="20">
        <v>37487</v>
      </c>
      <c r="J27" s="20">
        <v>41753</v>
      </c>
      <c r="K27" s="20"/>
      <c r="L27" s="21"/>
      <c r="M27" s="22" t="s">
        <v>5</v>
      </c>
      <c r="N27" s="23">
        <v>20</v>
      </c>
      <c r="O27" s="23"/>
      <c r="P27" s="21" t="s">
        <v>6</v>
      </c>
    </row>
    <row r="28" spans="1:16" ht="127.5">
      <c r="A28">
        <v>2</v>
      </c>
      <c r="B28" s="15" t="s">
        <v>7</v>
      </c>
      <c r="C28" s="24" t="s">
        <v>8</v>
      </c>
      <c r="D28" s="17" t="s">
        <v>8</v>
      </c>
      <c r="E28" s="17"/>
      <c r="F28" s="18" t="s">
        <v>9</v>
      </c>
      <c r="G28" s="18" t="s">
        <v>10</v>
      </c>
      <c r="H28" s="19" t="s">
        <v>11</v>
      </c>
      <c r="I28" s="20">
        <v>38649</v>
      </c>
      <c r="J28" s="20">
        <v>41715</v>
      </c>
      <c r="K28" s="20"/>
      <c r="L28" s="21"/>
      <c r="M28" s="22" t="s">
        <v>12</v>
      </c>
      <c r="N28" s="23">
        <v>20</v>
      </c>
      <c r="O28" s="23"/>
      <c r="P28" s="21" t="s">
        <v>6</v>
      </c>
    </row>
    <row r="29" spans="1:16" ht="82.5" customHeight="1">
      <c r="A29">
        <v>3</v>
      </c>
      <c r="B29" s="15" t="s">
        <v>13</v>
      </c>
      <c r="C29" s="24" t="s">
        <v>14</v>
      </c>
      <c r="D29" s="17" t="s">
        <v>14</v>
      </c>
      <c r="E29" s="17"/>
      <c r="F29" s="18" t="s">
        <v>15</v>
      </c>
      <c r="G29" s="18" t="s">
        <v>16</v>
      </c>
      <c r="H29" s="19" t="s">
        <v>11</v>
      </c>
      <c r="I29" s="20">
        <v>38631</v>
      </c>
      <c r="J29" s="20">
        <v>41784</v>
      </c>
      <c r="K29" s="20"/>
      <c r="L29" s="21"/>
      <c r="M29" s="22" t="s">
        <v>17</v>
      </c>
      <c r="N29" s="23">
        <v>20</v>
      </c>
      <c r="O29" s="23"/>
      <c r="P29" s="21" t="s">
        <v>6</v>
      </c>
    </row>
    <row r="30" spans="1:16" ht="127.5">
      <c r="A30">
        <v>4</v>
      </c>
      <c r="B30" s="15" t="s">
        <v>18</v>
      </c>
      <c r="C30" s="24" t="s">
        <v>19</v>
      </c>
      <c r="D30" s="17" t="s">
        <v>19</v>
      </c>
      <c r="E30" s="17"/>
      <c r="F30" s="18" t="s">
        <v>20</v>
      </c>
      <c r="G30" s="18" t="s">
        <v>21</v>
      </c>
      <c r="H30" s="19" t="s">
        <v>11</v>
      </c>
      <c r="I30" s="20">
        <v>37970</v>
      </c>
      <c r="J30" s="20">
        <v>41929</v>
      </c>
      <c r="K30" s="20"/>
      <c r="L30" s="21"/>
      <c r="M30" s="22" t="s">
        <v>53</v>
      </c>
      <c r="N30" s="23">
        <v>20</v>
      </c>
      <c r="O30" s="23"/>
      <c r="P30" s="21" t="s">
        <v>6</v>
      </c>
    </row>
    <row r="31" spans="1:16" ht="127.5">
      <c r="A31">
        <v>5</v>
      </c>
      <c r="B31" s="15" t="s">
        <v>23</v>
      </c>
      <c r="C31" s="24" t="s">
        <v>19</v>
      </c>
      <c r="D31" s="17" t="s">
        <v>19</v>
      </c>
      <c r="E31" s="17"/>
      <c r="F31" s="18" t="s">
        <v>24</v>
      </c>
      <c r="G31" s="18" t="s">
        <v>25</v>
      </c>
      <c r="H31" s="19" t="s">
        <v>11</v>
      </c>
      <c r="I31" s="20">
        <v>37578</v>
      </c>
      <c r="J31" s="20">
        <v>41929</v>
      </c>
      <c r="K31" s="20"/>
      <c r="L31" s="21"/>
      <c r="M31" s="22" t="s">
        <v>22</v>
      </c>
      <c r="N31" s="23">
        <v>20</v>
      </c>
      <c r="O31" s="23"/>
      <c r="P31" s="21" t="s">
        <v>6</v>
      </c>
    </row>
    <row r="32" spans="1:16" ht="127.5">
      <c r="A32">
        <v>6</v>
      </c>
      <c r="B32" s="15" t="s">
        <v>26</v>
      </c>
      <c r="C32" s="24" t="s">
        <v>27</v>
      </c>
      <c r="D32" s="17" t="s">
        <v>27</v>
      </c>
      <c r="E32" s="17"/>
      <c r="F32" s="18" t="s">
        <v>28</v>
      </c>
      <c r="G32" s="18" t="s">
        <v>29</v>
      </c>
      <c r="H32" s="19" t="s">
        <v>11</v>
      </c>
      <c r="I32" s="20">
        <v>37984</v>
      </c>
      <c r="J32" s="20">
        <v>41751</v>
      </c>
      <c r="K32" s="20"/>
      <c r="L32" s="21"/>
      <c r="M32" s="22" t="s">
        <v>5</v>
      </c>
      <c r="N32" s="23">
        <v>20</v>
      </c>
      <c r="O32" s="23"/>
      <c r="P32" s="21" t="s">
        <v>6</v>
      </c>
    </row>
    <row r="33" spans="1:16" ht="127.5">
      <c r="A33">
        <v>7</v>
      </c>
      <c r="B33" s="15" t="s">
        <v>30</v>
      </c>
      <c r="C33" s="24" t="s">
        <v>31</v>
      </c>
      <c r="D33" s="17" t="s">
        <v>31</v>
      </c>
      <c r="E33" s="17"/>
      <c r="F33" s="18" t="s">
        <v>32</v>
      </c>
      <c r="G33" s="18" t="s">
        <v>33</v>
      </c>
      <c r="H33" s="19" t="s">
        <v>11</v>
      </c>
      <c r="I33" s="20">
        <v>37473</v>
      </c>
      <c r="J33" s="20">
        <v>41911</v>
      </c>
      <c r="K33" s="20"/>
      <c r="L33" s="21"/>
      <c r="M33" s="22" t="s">
        <v>34</v>
      </c>
      <c r="N33" s="23">
        <v>20</v>
      </c>
      <c r="O33" s="23"/>
      <c r="P33" s="21" t="s">
        <v>6</v>
      </c>
    </row>
    <row r="34" spans="1:16" ht="127.5">
      <c r="A34">
        <v>8</v>
      </c>
      <c r="B34" s="15" t="s">
        <v>35</v>
      </c>
      <c r="C34" s="24" t="s">
        <v>36</v>
      </c>
      <c r="D34" s="17" t="s">
        <v>36</v>
      </c>
      <c r="E34" s="17"/>
      <c r="F34" s="18" t="s">
        <v>37</v>
      </c>
      <c r="G34" s="18" t="s">
        <v>38</v>
      </c>
      <c r="H34" s="19" t="s">
        <v>11</v>
      </c>
      <c r="I34" s="20">
        <v>37488</v>
      </c>
      <c r="J34" s="20">
        <v>41934</v>
      </c>
      <c r="K34" s="20"/>
      <c r="L34" s="21"/>
      <c r="M34" s="22" t="s">
        <v>22</v>
      </c>
      <c r="N34" s="23">
        <v>20</v>
      </c>
      <c r="O34" s="23"/>
      <c r="P34" s="21" t="s">
        <v>6</v>
      </c>
    </row>
    <row r="35" spans="1:16" ht="127.5">
      <c r="A35">
        <v>9</v>
      </c>
      <c r="B35" s="15" t="s">
        <v>39</v>
      </c>
      <c r="C35" s="24" t="s">
        <v>40</v>
      </c>
      <c r="D35" s="17" t="s">
        <v>40</v>
      </c>
      <c r="E35" s="17"/>
      <c r="F35" s="18" t="s">
        <v>41</v>
      </c>
      <c r="G35" s="18" t="s">
        <v>42</v>
      </c>
      <c r="H35" s="19" t="s">
        <v>11</v>
      </c>
      <c r="I35" s="20">
        <v>37501</v>
      </c>
      <c r="J35" s="20">
        <v>41796</v>
      </c>
      <c r="K35" s="20"/>
      <c r="L35" s="21"/>
      <c r="M35" s="22" t="s">
        <v>34</v>
      </c>
      <c r="N35" s="23">
        <v>20</v>
      </c>
      <c r="O35" s="23"/>
      <c r="P35" s="21" t="s">
        <v>6</v>
      </c>
    </row>
    <row r="36" spans="1:16" ht="127.5">
      <c r="A36">
        <v>10</v>
      </c>
      <c r="B36" s="15" t="s">
        <v>43</v>
      </c>
      <c r="C36" s="24" t="s">
        <v>44</v>
      </c>
      <c r="D36" s="17" t="s">
        <v>44</v>
      </c>
      <c r="E36" s="17"/>
      <c r="F36" s="18" t="s">
        <v>45</v>
      </c>
      <c r="G36" s="18" t="s">
        <v>46</v>
      </c>
      <c r="H36" s="19" t="s">
        <v>11</v>
      </c>
      <c r="I36" s="20">
        <v>37532</v>
      </c>
      <c r="J36" s="20">
        <v>41835</v>
      </c>
      <c r="K36" s="20"/>
      <c r="L36" s="21"/>
      <c r="M36" s="22" t="s">
        <v>124</v>
      </c>
      <c r="N36" s="23">
        <v>20</v>
      </c>
      <c r="O36" s="23"/>
      <c r="P36" s="21" t="s">
        <v>6</v>
      </c>
    </row>
    <row r="37" spans="1:16" ht="127.5">
      <c r="A37">
        <v>11</v>
      </c>
      <c r="B37" s="15" t="s">
        <v>49</v>
      </c>
      <c r="C37" s="24" t="s">
        <v>50</v>
      </c>
      <c r="D37" s="17" t="s">
        <v>50</v>
      </c>
      <c r="E37" s="17"/>
      <c r="F37" s="18" t="s">
        <v>51</v>
      </c>
      <c r="G37" s="18" t="s">
        <v>52</v>
      </c>
      <c r="H37" s="19" t="s">
        <v>11</v>
      </c>
      <c r="I37" s="20">
        <v>37559</v>
      </c>
      <c r="J37" s="20">
        <v>41771</v>
      </c>
      <c r="K37" s="20"/>
      <c r="L37" s="21"/>
      <c r="M37" s="22" t="s">
        <v>53</v>
      </c>
      <c r="N37" s="23">
        <v>20</v>
      </c>
      <c r="O37" s="23"/>
      <c r="P37" s="21" t="s">
        <v>6</v>
      </c>
    </row>
    <row r="38" spans="1:16" ht="127.5">
      <c r="A38">
        <v>12</v>
      </c>
      <c r="B38" s="15" t="s">
        <v>54</v>
      </c>
      <c r="C38" s="24" t="s">
        <v>55</v>
      </c>
      <c r="D38" s="17" t="s">
        <v>55</v>
      </c>
      <c r="E38" s="17"/>
      <c r="F38" s="18" t="s">
        <v>56</v>
      </c>
      <c r="G38" s="18" t="s">
        <v>57</v>
      </c>
      <c r="H38" s="19" t="s">
        <v>11</v>
      </c>
      <c r="I38" s="20">
        <v>37670</v>
      </c>
      <c r="J38" s="20">
        <v>41771</v>
      </c>
      <c r="K38" s="20"/>
      <c r="L38" s="21"/>
      <c r="M38" s="22" t="s">
        <v>17</v>
      </c>
      <c r="N38" s="23">
        <v>20</v>
      </c>
      <c r="O38" s="23"/>
      <c r="P38" s="21" t="s">
        <v>6</v>
      </c>
    </row>
    <row r="39" spans="1:16" ht="127.5">
      <c r="A39">
        <v>13</v>
      </c>
      <c r="B39" s="15" t="s">
        <v>58</v>
      </c>
      <c r="C39" s="24" t="s">
        <v>59</v>
      </c>
      <c r="D39" s="17" t="s">
        <v>59</v>
      </c>
      <c r="E39" s="17"/>
      <c r="F39" s="18" t="s">
        <v>60</v>
      </c>
      <c r="G39" s="18" t="s">
        <v>61</v>
      </c>
      <c r="H39" s="19" t="s">
        <v>11</v>
      </c>
      <c r="I39" s="20">
        <v>37604</v>
      </c>
      <c r="J39" s="20">
        <v>41933</v>
      </c>
      <c r="K39" s="20"/>
      <c r="L39" s="21"/>
      <c r="M39" s="22" t="s">
        <v>22</v>
      </c>
      <c r="N39" s="23">
        <v>20</v>
      </c>
      <c r="O39" s="23"/>
      <c r="P39" s="21" t="s">
        <v>6</v>
      </c>
    </row>
    <row r="40" spans="1:16" ht="127.5">
      <c r="A40">
        <v>14</v>
      </c>
      <c r="B40" s="15" t="s">
        <v>62</v>
      </c>
      <c r="C40" s="24" t="s">
        <v>63</v>
      </c>
      <c r="D40" s="17" t="s">
        <v>63</v>
      </c>
      <c r="E40" s="17"/>
      <c r="F40" s="18" t="s">
        <v>64</v>
      </c>
      <c r="G40" s="18" t="s">
        <v>65</v>
      </c>
      <c r="H40" s="19" t="s">
        <v>11</v>
      </c>
      <c r="I40" s="20">
        <v>37540</v>
      </c>
      <c r="J40" s="20">
        <v>41816</v>
      </c>
      <c r="K40" s="20"/>
      <c r="L40" s="21"/>
      <c r="M40" s="22" t="s">
        <v>53</v>
      </c>
      <c r="N40" s="23">
        <v>20</v>
      </c>
      <c r="O40" s="23"/>
      <c r="P40" s="21" t="s">
        <v>6</v>
      </c>
    </row>
    <row r="41" spans="1:16" ht="127.5">
      <c r="A41">
        <v>15</v>
      </c>
      <c r="B41" s="15" t="s">
        <v>66</v>
      </c>
      <c r="C41" s="24" t="s">
        <v>67</v>
      </c>
      <c r="D41" s="17" t="s">
        <v>67</v>
      </c>
      <c r="E41" s="17"/>
      <c r="F41" s="18" t="s">
        <v>68</v>
      </c>
      <c r="G41" s="18" t="s">
        <v>69</v>
      </c>
      <c r="H41" s="19" t="s">
        <v>11</v>
      </c>
      <c r="I41" s="20">
        <v>39356</v>
      </c>
      <c r="J41" s="20">
        <v>41816</v>
      </c>
      <c r="K41" s="20"/>
      <c r="L41" s="21"/>
      <c r="M41" s="22" t="s">
        <v>47</v>
      </c>
      <c r="N41" s="23">
        <v>20</v>
      </c>
      <c r="O41" s="23"/>
      <c r="P41" s="21" t="s">
        <v>6</v>
      </c>
    </row>
    <row r="42" spans="1:16" ht="127.5">
      <c r="A42">
        <v>16</v>
      </c>
      <c r="B42" s="15" t="s">
        <v>70</v>
      </c>
      <c r="C42" s="24" t="s">
        <v>71</v>
      </c>
      <c r="D42" s="17" t="s">
        <v>72</v>
      </c>
      <c r="E42" s="17"/>
      <c r="F42" s="18" t="s">
        <v>73</v>
      </c>
      <c r="G42" s="18" t="s">
        <v>74</v>
      </c>
      <c r="H42" s="19" t="s">
        <v>11</v>
      </c>
      <c r="I42" s="20">
        <v>39825</v>
      </c>
      <c r="J42" s="20">
        <v>41443</v>
      </c>
      <c r="K42" s="20"/>
      <c r="L42" s="21"/>
      <c r="M42" s="22" t="s">
        <v>53</v>
      </c>
      <c r="N42" s="23">
        <v>20</v>
      </c>
      <c r="O42" s="23"/>
      <c r="P42" s="21" t="s">
        <v>6</v>
      </c>
    </row>
    <row r="43" spans="1:16" ht="127.5">
      <c r="A43">
        <v>17</v>
      </c>
      <c r="B43" s="15" t="s">
        <v>75</v>
      </c>
      <c r="C43" s="24" t="s">
        <v>76</v>
      </c>
      <c r="D43" s="17" t="s">
        <v>76</v>
      </c>
      <c r="E43" s="17"/>
      <c r="F43" s="18" t="s">
        <v>77</v>
      </c>
      <c r="G43" s="18" t="s">
        <v>78</v>
      </c>
      <c r="H43" s="19" t="s">
        <v>11</v>
      </c>
      <c r="I43" s="20">
        <v>37533</v>
      </c>
      <c r="J43" s="20">
        <v>41796</v>
      </c>
      <c r="K43" s="20"/>
      <c r="L43" s="21"/>
      <c r="M43" s="22" t="s">
        <v>5</v>
      </c>
      <c r="N43" s="23">
        <v>20</v>
      </c>
      <c r="O43" s="23"/>
      <c r="P43" s="21" t="s">
        <v>6</v>
      </c>
    </row>
    <row r="44" spans="1:16" ht="127.5">
      <c r="A44">
        <v>18</v>
      </c>
      <c r="B44" s="15" t="s">
        <v>79</v>
      </c>
      <c r="C44" s="24" t="s">
        <v>80</v>
      </c>
      <c r="D44" s="17" t="s">
        <v>80</v>
      </c>
      <c r="E44" s="17"/>
      <c r="F44" s="18" t="s">
        <v>81</v>
      </c>
      <c r="G44" s="18" t="s">
        <v>82</v>
      </c>
      <c r="H44" s="19" t="s">
        <v>11</v>
      </c>
      <c r="I44" s="20">
        <v>37533</v>
      </c>
      <c r="J44" s="20"/>
      <c r="K44" s="20"/>
      <c r="L44" s="21"/>
      <c r="M44" s="22" t="s">
        <v>5</v>
      </c>
      <c r="N44" s="23">
        <v>20</v>
      </c>
      <c r="O44" s="23"/>
      <c r="P44" s="21" t="s">
        <v>6</v>
      </c>
    </row>
    <row r="45" spans="1:16" ht="127.5">
      <c r="A45">
        <v>19</v>
      </c>
      <c r="B45" s="15" t="s">
        <v>84</v>
      </c>
      <c r="C45" s="24" t="s">
        <v>85</v>
      </c>
      <c r="D45" s="17" t="s">
        <v>85</v>
      </c>
      <c r="E45" s="17"/>
      <c r="F45" s="18" t="s">
        <v>86</v>
      </c>
      <c r="G45" s="18" t="s">
        <v>87</v>
      </c>
      <c r="H45" s="19" t="s">
        <v>11</v>
      </c>
      <c r="I45" s="20">
        <v>39805</v>
      </c>
      <c r="J45" s="20">
        <v>41779</v>
      </c>
      <c r="K45" s="20"/>
      <c r="L45" s="21"/>
      <c r="M45" s="22" t="s">
        <v>17</v>
      </c>
      <c r="N45" s="23">
        <v>20</v>
      </c>
      <c r="O45" s="23"/>
      <c r="P45" s="21" t="s">
        <v>6</v>
      </c>
    </row>
    <row r="46" spans="1:16" ht="127.5">
      <c r="A46">
        <v>20</v>
      </c>
      <c r="B46" s="15" t="s">
        <v>88</v>
      </c>
      <c r="C46" s="24" t="s">
        <v>89</v>
      </c>
      <c r="D46" s="17" t="s">
        <v>89</v>
      </c>
      <c r="E46" s="17"/>
      <c r="F46" s="18" t="s">
        <v>90</v>
      </c>
      <c r="G46" s="18" t="s">
        <v>91</v>
      </c>
      <c r="H46" s="19" t="s">
        <v>11</v>
      </c>
      <c r="I46" s="20">
        <v>37480</v>
      </c>
      <c r="J46" s="20">
        <v>41894</v>
      </c>
      <c r="K46" s="20"/>
      <c r="L46" s="21"/>
      <c r="M46" s="22" t="s">
        <v>83</v>
      </c>
      <c r="N46" s="23">
        <v>20</v>
      </c>
      <c r="O46" s="23"/>
      <c r="P46" s="21" t="s">
        <v>6</v>
      </c>
    </row>
    <row r="47" spans="1:16" ht="127.5">
      <c r="A47">
        <v>21</v>
      </c>
      <c r="B47" s="15" t="s">
        <v>92</v>
      </c>
      <c r="C47" s="24" t="s">
        <v>93</v>
      </c>
      <c r="D47" s="17" t="s">
        <v>93</v>
      </c>
      <c r="E47" s="17"/>
      <c r="F47" s="18" t="s">
        <v>94</v>
      </c>
      <c r="G47" s="18" t="s">
        <v>95</v>
      </c>
      <c r="H47" s="19" t="s">
        <v>11</v>
      </c>
      <c r="I47" s="20">
        <v>38518</v>
      </c>
      <c r="J47" s="20">
        <v>41736</v>
      </c>
      <c r="K47" s="20"/>
      <c r="L47" s="21"/>
      <c r="M47" s="22" t="s">
        <v>129</v>
      </c>
      <c r="N47" s="23">
        <v>20</v>
      </c>
      <c r="O47" s="23"/>
      <c r="P47" s="21" t="s">
        <v>6</v>
      </c>
    </row>
    <row r="48" spans="1:16" ht="127.5">
      <c r="A48">
        <v>22</v>
      </c>
      <c r="B48" s="15" t="s">
        <v>96</v>
      </c>
      <c r="C48" s="24" t="s">
        <v>97</v>
      </c>
      <c r="D48" s="17" t="s">
        <v>97</v>
      </c>
      <c r="E48" s="17"/>
      <c r="F48" s="18" t="s">
        <v>98</v>
      </c>
      <c r="G48" s="18" t="s">
        <v>99</v>
      </c>
      <c r="H48" s="19" t="s">
        <v>11</v>
      </c>
      <c r="I48" s="20">
        <v>38492</v>
      </c>
      <c r="J48" s="20">
        <v>41866</v>
      </c>
      <c r="K48" s="20"/>
      <c r="L48" s="21"/>
      <c r="M48" s="22" t="s">
        <v>12</v>
      </c>
      <c r="N48" s="23">
        <v>20</v>
      </c>
      <c r="O48" s="23"/>
      <c r="P48" s="21" t="s">
        <v>6</v>
      </c>
    </row>
    <row r="49" spans="1:16" ht="127.5">
      <c r="A49">
        <v>23</v>
      </c>
      <c r="B49" s="15" t="s">
        <v>100</v>
      </c>
      <c r="C49" s="24" t="s">
        <v>101</v>
      </c>
      <c r="D49" s="17" t="s">
        <v>101</v>
      </c>
      <c r="E49" s="17"/>
      <c r="F49" s="18" t="s">
        <v>102</v>
      </c>
      <c r="G49" s="18" t="s">
        <v>103</v>
      </c>
      <c r="H49" s="19" t="s">
        <v>11</v>
      </c>
      <c r="I49" s="20">
        <v>37504</v>
      </c>
      <c r="J49" s="20">
        <v>41801</v>
      </c>
      <c r="K49" s="20"/>
      <c r="L49" s="21"/>
      <c r="M49" s="22" t="s">
        <v>17</v>
      </c>
      <c r="N49" s="23"/>
      <c r="O49" s="23"/>
      <c r="P49" s="21" t="s">
        <v>6</v>
      </c>
    </row>
    <row r="50" spans="1:16" ht="127.5">
      <c r="A50">
        <v>24</v>
      </c>
      <c r="B50" s="15" t="s">
        <v>104</v>
      </c>
      <c r="C50" s="24" t="s">
        <v>105</v>
      </c>
      <c r="D50" s="17" t="s">
        <v>105</v>
      </c>
      <c r="E50" s="17"/>
      <c r="F50" s="18" t="s">
        <v>106</v>
      </c>
      <c r="G50" s="18" t="s">
        <v>107</v>
      </c>
      <c r="H50" s="19" t="s">
        <v>11</v>
      </c>
      <c r="I50" s="20">
        <v>38607</v>
      </c>
      <c r="J50" s="20">
        <v>41746</v>
      </c>
      <c r="K50" s="20"/>
      <c r="L50" s="21"/>
      <c r="M50" s="22" t="s">
        <v>5</v>
      </c>
      <c r="N50" s="23">
        <v>20</v>
      </c>
      <c r="O50" s="23"/>
      <c r="P50" s="21" t="s">
        <v>6</v>
      </c>
    </row>
    <row r="51" spans="1:16" ht="123" customHeight="1">
      <c r="A51">
        <v>25</v>
      </c>
      <c r="B51" s="15" t="s">
        <v>108</v>
      </c>
      <c r="C51" s="24" t="s">
        <v>109</v>
      </c>
      <c r="D51" s="17" t="s">
        <v>109</v>
      </c>
      <c r="E51" s="17"/>
      <c r="F51" s="18" t="s">
        <v>110</v>
      </c>
      <c r="G51" s="18" t="s">
        <v>111</v>
      </c>
      <c r="H51" s="19" t="s">
        <v>11</v>
      </c>
      <c r="I51" s="20">
        <v>37543</v>
      </c>
      <c r="J51" s="20">
        <v>41914</v>
      </c>
      <c r="K51" s="20"/>
      <c r="L51" s="21"/>
      <c r="M51" s="22" t="s">
        <v>22</v>
      </c>
      <c r="N51" s="23">
        <v>20</v>
      </c>
      <c r="O51" s="23"/>
      <c r="P51" s="21" t="s">
        <v>6</v>
      </c>
    </row>
    <row r="52" spans="1:16" ht="104.25" customHeight="1">
      <c r="A52">
        <v>26</v>
      </c>
      <c r="B52" s="15" t="s">
        <v>112</v>
      </c>
      <c r="C52" s="24" t="s">
        <v>113</v>
      </c>
      <c r="D52" s="17" t="s">
        <v>113</v>
      </c>
      <c r="E52" s="17"/>
      <c r="F52" s="18" t="s">
        <v>114</v>
      </c>
      <c r="G52" s="18" t="s">
        <v>115</v>
      </c>
      <c r="H52" s="19" t="s">
        <v>11</v>
      </c>
      <c r="I52" s="20">
        <v>37543</v>
      </c>
      <c r="J52" s="20">
        <v>41512</v>
      </c>
      <c r="K52" s="20"/>
      <c r="L52" s="21"/>
      <c r="M52" s="22" t="s">
        <v>22</v>
      </c>
      <c r="N52" s="23">
        <v>20</v>
      </c>
      <c r="O52" s="23"/>
      <c r="P52" s="21" t="s">
        <v>6</v>
      </c>
    </row>
    <row r="53" spans="1:16" ht="127.5">
      <c r="A53">
        <v>27</v>
      </c>
      <c r="B53" s="15" t="s">
        <v>116</v>
      </c>
      <c r="C53" s="24" t="s">
        <v>117</v>
      </c>
      <c r="D53" s="17" t="s">
        <v>117</v>
      </c>
      <c r="E53" s="17"/>
      <c r="F53" s="18" t="s">
        <v>118</v>
      </c>
      <c r="G53" s="18" t="s">
        <v>119</v>
      </c>
      <c r="H53" s="19" t="s">
        <v>11</v>
      </c>
      <c r="I53" s="20">
        <v>37554</v>
      </c>
      <c r="J53" s="20"/>
      <c r="K53" s="20"/>
      <c r="L53" s="21"/>
      <c r="M53" s="22" t="s">
        <v>17</v>
      </c>
      <c r="N53" s="23">
        <v>20</v>
      </c>
      <c r="O53" s="23"/>
      <c r="P53" s="21" t="s">
        <v>6</v>
      </c>
    </row>
    <row r="54" spans="1:16" ht="127.5">
      <c r="A54">
        <v>28</v>
      </c>
      <c r="B54" s="15" t="s">
        <v>120</v>
      </c>
      <c r="C54" s="24" t="s">
        <v>121</v>
      </c>
      <c r="D54" s="17" t="s">
        <v>121</v>
      </c>
      <c r="E54" s="17"/>
      <c r="F54" s="18" t="s">
        <v>122</v>
      </c>
      <c r="G54" s="18" t="s">
        <v>123</v>
      </c>
      <c r="H54" s="19" t="s">
        <v>11</v>
      </c>
      <c r="I54" s="20">
        <v>37536</v>
      </c>
      <c r="J54" s="20">
        <v>41617</v>
      </c>
      <c r="K54" s="20"/>
      <c r="L54" s="21"/>
      <c r="M54" s="22" t="s">
        <v>124</v>
      </c>
      <c r="N54" s="23">
        <v>20</v>
      </c>
      <c r="O54" s="23"/>
      <c r="P54" s="21" t="s">
        <v>6</v>
      </c>
    </row>
    <row r="55" spans="1:16" ht="127.5">
      <c r="A55">
        <v>29</v>
      </c>
      <c r="B55" s="15" t="s">
        <v>125</v>
      </c>
      <c r="C55" s="24" t="s">
        <v>126</v>
      </c>
      <c r="D55" s="17" t="s">
        <v>126</v>
      </c>
      <c r="E55" s="17"/>
      <c r="F55" s="18" t="s">
        <v>127</v>
      </c>
      <c r="G55" s="18" t="s">
        <v>128</v>
      </c>
      <c r="H55" s="19" t="s">
        <v>11</v>
      </c>
      <c r="I55" s="20">
        <v>37589</v>
      </c>
      <c r="J55" s="20">
        <v>41540</v>
      </c>
      <c r="K55" s="20"/>
      <c r="L55" s="21"/>
      <c r="M55" s="22" t="s">
        <v>5</v>
      </c>
      <c r="N55" s="23">
        <v>20</v>
      </c>
      <c r="O55" s="23"/>
      <c r="P55" s="21" t="s">
        <v>6</v>
      </c>
    </row>
    <row r="56" spans="1:16" ht="127.5">
      <c r="A56">
        <v>30</v>
      </c>
      <c r="B56" s="15" t="s">
        <v>130</v>
      </c>
      <c r="C56" s="24" t="s">
        <v>131</v>
      </c>
      <c r="D56" s="17" t="s">
        <v>131</v>
      </c>
      <c r="E56" s="17"/>
      <c r="F56" s="18" t="s">
        <v>132</v>
      </c>
      <c r="G56" s="18" t="s">
        <v>133</v>
      </c>
      <c r="H56" s="19" t="s">
        <v>11</v>
      </c>
      <c r="I56" s="20">
        <v>38019</v>
      </c>
      <c r="J56" s="20">
        <v>41151</v>
      </c>
      <c r="K56" s="20"/>
      <c r="L56" s="21"/>
      <c r="M56" s="22" t="s">
        <v>47</v>
      </c>
      <c r="N56" s="23">
        <v>20</v>
      </c>
      <c r="O56" s="23"/>
      <c r="P56" s="21" t="s">
        <v>6</v>
      </c>
    </row>
    <row r="57" spans="1:16" ht="127.5">
      <c r="A57">
        <v>31</v>
      </c>
      <c r="B57" s="15" t="s">
        <v>134</v>
      </c>
      <c r="C57" s="24" t="s">
        <v>135</v>
      </c>
      <c r="D57" s="17" t="s">
        <v>135</v>
      </c>
      <c r="E57" s="17"/>
      <c r="F57" s="18" t="s">
        <v>136</v>
      </c>
      <c r="G57" s="18" t="s">
        <v>137</v>
      </c>
      <c r="H57" s="19" t="s">
        <v>11</v>
      </c>
      <c r="I57" s="20">
        <v>37503</v>
      </c>
      <c r="J57" s="20">
        <v>41871</v>
      </c>
      <c r="K57" s="20"/>
      <c r="L57" s="21"/>
      <c r="M57" s="22" t="s">
        <v>17</v>
      </c>
      <c r="N57" s="23">
        <v>20</v>
      </c>
      <c r="O57" s="23"/>
      <c r="P57" s="21" t="s">
        <v>6</v>
      </c>
    </row>
    <row r="58" spans="1:16" ht="103.5" customHeight="1">
      <c r="A58">
        <v>32</v>
      </c>
      <c r="B58" s="15" t="s">
        <v>138</v>
      </c>
      <c r="C58" s="24" t="s">
        <v>139</v>
      </c>
      <c r="D58" s="17" t="s">
        <v>139</v>
      </c>
      <c r="E58" s="17"/>
      <c r="F58" s="18" t="s">
        <v>140</v>
      </c>
      <c r="G58" s="18" t="s">
        <v>141</v>
      </c>
      <c r="H58" s="19" t="s">
        <v>11</v>
      </c>
      <c r="I58" s="20">
        <v>37608</v>
      </c>
      <c r="J58" s="20">
        <v>41514</v>
      </c>
      <c r="K58" s="20"/>
      <c r="L58" s="21"/>
      <c r="M58" s="22" t="s">
        <v>22</v>
      </c>
      <c r="N58" s="23">
        <v>20</v>
      </c>
      <c r="O58" s="23"/>
      <c r="P58" s="21" t="s">
        <v>6</v>
      </c>
    </row>
    <row r="59" spans="1:16" ht="127.5">
      <c r="A59">
        <v>33</v>
      </c>
      <c r="B59" s="15" t="s">
        <v>142</v>
      </c>
      <c r="C59" s="24" t="s">
        <v>143</v>
      </c>
      <c r="D59" s="17" t="s">
        <v>143</v>
      </c>
      <c r="E59" s="17"/>
      <c r="F59" s="18" t="s">
        <v>144</v>
      </c>
      <c r="G59" s="18" t="s">
        <v>145</v>
      </c>
      <c r="H59" s="19" t="s">
        <v>11</v>
      </c>
      <c r="I59" s="20">
        <v>37518</v>
      </c>
      <c r="J59" s="20">
        <v>41512</v>
      </c>
      <c r="K59" s="20"/>
      <c r="L59" s="21"/>
      <c r="M59" s="22" t="s">
        <v>83</v>
      </c>
      <c r="N59" s="23">
        <v>20</v>
      </c>
      <c r="O59" s="23"/>
      <c r="P59" s="21" t="s">
        <v>6</v>
      </c>
    </row>
    <row r="60" spans="1:16" ht="127.5">
      <c r="A60">
        <v>34</v>
      </c>
      <c r="B60" s="15" t="s">
        <v>146</v>
      </c>
      <c r="C60" s="24" t="s">
        <v>147</v>
      </c>
      <c r="D60" s="17" t="s">
        <v>147</v>
      </c>
      <c r="E60" s="17"/>
      <c r="F60" s="18" t="s">
        <v>148</v>
      </c>
      <c r="G60" s="18" t="s">
        <v>149</v>
      </c>
      <c r="H60" s="19" t="s">
        <v>11</v>
      </c>
      <c r="I60" s="20">
        <v>38945</v>
      </c>
      <c r="J60" s="20">
        <v>41779</v>
      </c>
      <c r="K60" s="20"/>
      <c r="L60" s="21"/>
      <c r="M60" s="22" t="s">
        <v>5</v>
      </c>
      <c r="N60" s="23">
        <v>20</v>
      </c>
      <c r="O60" s="23"/>
      <c r="P60" s="21" t="s">
        <v>6</v>
      </c>
    </row>
    <row r="61" spans="1:16" ht="127.5">
      <c r="A61">
        <v>35</v>
      </c>
      <c r="B61" s="15" t="s">
        <v>150</v>
      </c>
      <c r="C61" s="24" t="s">
        <v>151</v>
      </c>
      <c r="D61" s="17" t="s">
        <v>151</v>
      </c>
      <c r="E61" s="17"/>
      <c r="F61" s="18" t="s">
        <v>152</v>
      </c>
      <c r="G61" s="18" t="s">
        <v>153</v>
      </c>
      <c r="H61" s="19" t="s">
        <v>11</v>
      </c>
      <c r="I61" s="20">
        <v>38576</v>
      </c>
      <c r="J61" s="20">
        <v>41173</v>
      </c>
      <c r="K61" s="20"/>
      <c r="L61" s="21"/>
      <c r="M61" s="22" t="s">
        <v>83</v>
      </c>
      <c r="N61" s="23">
        <v>20</v>
      </c>
      <c r="O61" s="23"/>
      <c r="P61" s="21" t="s">
        <v>6</v>
      </c>
    </row>
    <row r="62" spans="1:16" ht="127.5">
      <c r="A62">
        <v>36</v>
      </c>
      <c r="B62" s="15" t="s">
        <v>154</v>
      </c>
      <c r="C62" s="24" t="s">
        <v>155</v>
      </c>
      <c r="D62" s="17" t="s">
        <v>155</v>
      </c>
      <c r="E62" s="17"/>
      <c r="F62" s="18" t="s">
        <v>156</v>
      </c>
      <c r="G62" s="18" t="s">
        <v>157</v>
      </c>
      <c r="H62" s="19" t="s">
        <v>11</v>
      </c>
      <c r="I62" s="20">
        <v>41673</v>
      </c>
      <c r="J62" s="20">
        <v>41978</v>
      </c>
      <c r="K62" s="20"/>
      <c r="L62" s="21"/>
      <c r="M62" s="22" t="s">
        <v>366</v>
      </c>
      <c r="N62" s="23">
        <v>20</v>
      </c>
      <c r="O62" s="23"/>
      <c r="P62" s="21" t="s">
        <v>6</v>
      </c>
    </row>
    <row r="63" spans="1:16" ht="127.5">
      <c r="A63">
        <v>37</v>
      </c>
      <c r="B63" s="15" t="s">
        <v>158</v>
      </c>
      <c r="C63" s="24" t="s">
        <v>159</v>
      </c>
      <c r="D63" s="17" t="s">
        <v>159</v>
      </c>
      <c r="E63" s="17"/>
      <c r="F63" s="18" t="s">
        <v>160</v>
      </c>
      <c r="G63" s="18" t="s">
        <v>161</v>
      </c>
      <c r="H63" s="19" t="s">
        <v>11</v>
      </c>
      <c r="I63" s="20">
        <v>38649</v>
      </c>
      <c r="J63" s="20">
        <v>41831</v>
      </c>
      <c r="K63" s="20"/>
      <c r="L63" s="21"/>
      <c r="M63" s="22" t="s">
        <v>83</v>
      </c>
      <c r="N63" s="23">
        <v>20</v>
      </c>
      <c r="O63" s="23"/>
      <c r="P63" s="21" t="s">
        <v>6</v>
      </c>
    </row>
    <row r="64" spans="1:16" ht="127.5">
      <c r="A64">
        <v>38</v>
      </c>
      <c r="B64" s="15" t="s">
        <v>162</v>
      </c>
      <c r="C64" s="24" t="s">
        <v>163</v>
      </c>
      <c r="D64" s="17" t="s">
        <v>163</v>
      </c>
      <c r="E64" s="17"/>
      <c r="F64" s="18" t="s">
        <v>164</v>
      </c>
      <c r="G64" s="18" t="s">
        <v>165</v>
      </c>
      <c r="H64" s="19" t="s">
        <v>11</v>
      </c>
      <c r="I64" s="20">
        <v>37509</v>
      </c>
      <c r="J64" s="20">
        <v>41800</v>
      </c>
      <c r="K64" s="20"/>
      <c r="L64" s="21"/>
      <c r="M64" s="22" t="s">
        <v>34</v>
      </c>
      <c r="N64" s="23">
        <v>20</v>
      </c>
      <c r="O64" s="23"/>
      <c r="P64" s="21" t="s">
        <v>6</v>
      </c>
    </row>
    <row r="65" spans="1:16" ht="127.5">
      <c r="A65">
        <v>39</v>
      </c>
      <c r="B65" s="15" t="s">
        <v>166</v>
      </c>
      <c r="C65" s="24" t="s">
        <v>167</v>
      </c>
      <c r="D65" s="17" t="s">
        <v>167</v>
      </c>
      <c r="E65" s="17"/>
      <c r="F65" s="18" t="s">
        <v>168</v>
      </c>
      <c r="G65" s="18" t="s">
        <v>169</v>
      </c>
      <c r="H65" s="19" t="s">
        <v>11</v>
      </c>
      <c r="I65" s="20">
        <v>37614</v>
      </c>
      <c r="J65" s="20">
        <v>41772</v>
      </c>
      <c r="K65" s="20"/>
      <c r="L65" s="21"/>
      <c r="M65" s="22" t="s">
        <v>53</v>
      </c>
      <c r="N65" s="23">
        <v>20</v>
      </c>
      <c r="O65" s="23"/>
      <c r="P65" s="21" t="s">
        <v>6</v>
      </c>
    </row>
    <row r="66" spans="1:16" ht="127.5">
      <c r="A66">
        <v>40</v>
      </c>
      <c r="B66" s="15" t="s">
        <v>170</v>
      </c>
      <c r="C66" s="24" t="s">
        <v>171</v>
      </c>
      <c r="D66" s="17" t="s">
        <v>171</v>
      </c>
      <c r="E66" s="17"/>
      <c r="F66" s="18" t="s">
        <v>172</v>
      </c>
      <c r="G66" s="18" t="s">
        <v>173</v>
      </c>
      <c r="H66" s="19" t="s">
        <v>11</v>
      </c>
      <c r="I66" s="20">
        <v>38350</v>
      </c>
      <c r="J66" s="20">
        <v>41842</v>
      </c>
      <c r="K66" s="20"/>
      <c r="L66" s="21"/>
      <c r="M66" s="22" t="s">
        <v>17</v>
      </c>
      <c r="N66" s="23">
        <v>20</v>
      </c>
      <c r="O66" s="23"/>
      <c r="P66" s="21" t="s">
        <v>6</v>
      </c>
    </row>
    <row r="67" spans="1:16" ht="127.5">
      <c r="A67">
        <v>41</v>
      </c>
      <c r="B67" s="15" t="s">
        <v>174</v>
      </c>
      <c r="C67" s="24" t="s">
        <v>175</v>
      </c>
      <c r="D67" s="17" t="s">
        <v>175</v>
      </c>
      <c r="E67" s="17"/>
      <c r="F67" s="18" t="s">
        <v>176</v>
      </c>
      <c r="G67" s="18" t="s">
        <v>177</v>
      </c>
      <c r="H67" s="19" t="s">
        <v>11</v>
      </c>
      <c r="I67" s="20">
        <v>41796</v>
      </c>
      <c r="J67" s="20"/>
      <c r="K67" s="20"/>
      <c r="L67" s="21"/>
      <c r="M67" s="22" t="s">
        <v>83</v>
      </c>
      <c r="N67" s="23">
        <v>20</v>
      </c>
      <c r="O67" s="23"/>
      <c r="P67" s="21" t="s">
        <v>6</v>
      </c>
    </row>
    <row r="68" spans="1:16" ht="127.5">
      <c r="A68">
        <v>42</v>
      </c>
      <c r="B68" s="15" t="s">
        <v>178</v>
      </c>
      <c r="C68" s="24" t="s">
        <v>179</v>
      </c>
      <c r="D68" s="17" t="s">
        <v>179</v>
      </c>
      <c r="E68" s="17"/>
      <c r="F68" s="18" t="s">
        <v>180</v>
      </c>
      <c r="G68" s="18" t="s">
        <v>181</v>
      </c>
      <c r="H68" s="19" t="s">
        <v>11</v>
      </c>
      <c r="I68" s="20">
        <v>37613</v>
      </c>
      <c r="J68" s="20">
        <v>41918</v>
      </c>
      <c r="K68" s="20"/>
      <c r="L68" s="21"/>
      <c r="M68" s="22" t="s">
        <v>83</v>
      </c>
      <c r="N68" s="23">
        <v>20</v>
      </c>
      <c r="O68" s="23"/>
      <c r="P68" s="21" t="s">
        <v>6</v>
      </c>
    </row>
    <row r="69" spans="1:16" ht="127.5">
      <c r="A69">
        <v>43</v>
      </c>
      <c r="B69" s="15" t="s">
        <v>182</v>
      </c>
      <c r="C69" s="24" t="s">
        <v>183</v>
      </c>
      <c r="D69" s="17" t="s">
        <v>183</v>
      </c>
      <c r="E69" s="17"/>
      <c r="F69" s="18" t="s">
        <v>184</v>
      </c>
      <c r="G69" s="18" t="s">
        <v>185</v>
      </c>
      <c r="H69" s="19" t="s">
        <v>11</v>
      </c>
      <c r="I69" s="20">
        <v>37581</v>
      </c>
      <c r="J69" s="20">
        <v>41796</v>
      </c>
      <c r="K69" s="20"/>
      <c r="L69" s="21"/>
      <c r="M69" s="22" t="s">
        <v>53</v>
      </c>
      <c r="N69" s="23">
        <v>20</v>
      </c>
      <c r="O69" s="23"/>
      <c r="P69" s="21" t="s">
        <v>6</v>
      </c>
    </row>
    <row r="70" spans="1:16" ht="123.75" customHeight="1">
      <c r="A70">
        <v>44</v>
      </c>
      <c r="B70" s="15" t="s">
        <v>186</v>
      </c>
      <c r="C70" s="24" t="s">
        <v>187</v>
      </c>
      <c r="D70" s="17" t="s">
        <v>187</v>
      </c>
      <c r="E70" s="17"/>
      <c r="F70" s="18" t="s">
        <v>188</v>
      </c>
      <c r="G70" s="18" t="s">
        <v>189</v>
      </c>
      <c r="H70" s="19" t="s">
        <v>11</v>
      </c>
      <c r="I70" s="20">
        <v>38420</v>
      </c>
      <c r="J70" s="20">
        <v>41740</v>
      </c>
      <c r="K70" s="20"/>
      <c r="L70" s="21"/>
      <c r="M70" s="22" t="s">
        <v>12</v>
      </c>
      <c r="N70" s="23">
        <v>20</v>
      </c>
      <c r="O70" s="23"/>
      <c r="P70" s="21" t="s">
        <v>6</v>
      </c>
    </row>
    <row r="71" spans="1:16" ht="127.5">
      <c r="A71">
        <v>45</v>
      </c>
      <c r="B71" s="15" t="s">
        <v>190</v>
      </c>
      <c r="C71" s="24" t="s">
        <v>191</v>
      </c>
      <c r="D71" s="17" t="s">
        <v>191</v>
      </c>
      <c r="E71" s="17"/>
      <c r="F71" s="18" t="s">
        <v>192</v>
      </c>
      <c r="G71" s="18" t="s">
        <v>193</v>
      </c>
      <c r="H71" s="19" t="s">
        <v>11</v>
      </c>
      <c r="I71" s="20">
        <v>38331</v>
      </c>
      <c r="J71" s="20">
        <v>41834</v>
      </c>
      <c r="K71" s="20"/>
      <c r="L71" s="21"/>
      <c r="M71" s="22" t="s">
        <v>22</v>
      </c>
      <c r="N71" s="23">
        <v>20</v>
      </c>
      <c r="O71" s="23"/>
      <c r="P71" s="21" t="s">
        <v>6</v>
      </c>
    </row>
    <row r="72" spans="1:16" ht="127.5">
      <c r="A72">
        <v>46</v>
      </c>
      <c r="B72" s="15" t="s">
        <v>194</v>
      </c>
      <c r="C72" s="24" t="s">
        <v>195</v>
      </c>
      <c r="D72" s="17" t="s">
        <v>195</v>
      </c>
      <c r="E72" s="17"/>
      <c r="F72" s="18" t="s">
        <v>196</v>
      </c>
      <c r="G72" s="18" t="s">
        <v>197</v>
      </c>
      <c r="H72" s="19" t="s">
        <v>11</v>
      </c>
      <c r="I72" s="20">
        <v>39681</v>
      </c>
      <c r="J72" s="20">
        <v>41383</v>
      </c>
      <c r="K72" s="20"/>
      <c r="L72" s="21"/>
      <c r="M72" s="22" t="s">
        <v>129</v>
      </c>
      <c r="N72" s="23">
        <v>20</v>
      </c>
      <c r="O72" s="23"/>
      <c r="P72" s="21" t="s">
        <v>6</v>
      </c>
    </row>
    <row r="73" spans="1:16" ht="127.5">
      <c r="A73">
        <v>47</v>
      </c>
      <c r="B73" s="15" t="s">
        <v>198</v>
      </c>
      <c r="C73" s="24" t="s">
        <v>199</v>
      </c>
      <c r="D73" s="17" t="s">
        <v>199</v>
      </c>
      <c r="E73" s="17"/>
      <c r="F73" s="18" t="s">
        <v>200</v>
      </c>
      <c r="G73" s="18" t="s">
        <v>201</v>
      </c>
      <c r="H73" s="19" t="s">
        <v>11</v>
      </c>
      <c r="I73" s="20">
        <v>37530</v>
      </c>
      <c r="J73" s="20">
        <v>41848</v>
      </c>
      <c r="K73" s="20"/>
      <c r="L73" s="21"/>
      <c r="M73" s="22" t="s">
        <v>47</v>
      </c>
      <c r="N73" s="23">
        <v>20</v>
      </c>
      <c r="O73" s="23"/>
      <c r="P73" s="21" t="s">
        <v>6</v>
      </c>
    </row>
    <row r="74" spans="1:16" ht="127.5">
      <c r="A74">
        <v>48</v>
      </c>
      <c r="B74" s="15" t="s">
        <v>202</v>
      </c>
      <c r="C74" s="24" t="s">
        <v>203</v>
      </c>
      <c r="D74" s="17" t="s">
        <v>203</v>
      </c>
      <c r="E74" s="17"/>
      <c r="F74" s="18" t="s">
        <v>204</v>
      </c>
      <c r="G74" s="18" t="s">
        <v>205</v>
      </c>
      <c r="H74" s="19" t="s">
        <v>11</v>
      </c>
      <c r="I74" s="20">
        <v>39533</v>
      </c>
      <c r="J74" s="20">
        <v>42251</v>
      </c>
      <c r="K74" s="20"/>
      <c r="L74" s="21"/>
      <c r="M74" s="22" t="s">
        <v>22</v>
      </c>
      <c r="N74" s="23">
        <v>20</v>
      </c>
      <c r="O74" s="23"/>
      <c r="P74" s="21" t="s">
        <v>6</v>
      </c>
    </row>
    <row r="75" spans="1:16" ht="127.5">
      <c r="A75">
        <v>49</v>
      </c>
      <c r="B75" s="15" t="s">
        <v>206</v>
      </c>
      <c r="C75" s="24" t="s">
        <v>207</v>
      </c>
      <c r="D75" s="17" t="s">
        <v>207</v>
      </c>
      <c r="E75" s="17"/>
      <c r="F75" s="18" t="s">
        <v>208</v>
      </c>
      <c r="G75" s="18" t="s">
        <v>209</v>
      </c>
      <c r="H75" s="19" t="s">
        <v>11</v>
      </c>
      <c r="I75" s="20">
        <v>39549</v>
      </c>
      <c r="J75" s="20">
        <v>41323</v>
      </c>
      <c r="K75" s="20"/>
      <c r="L75" s="21"/>
      <c r="M75" s="22" t="s">
        <v>5</v>
      </c>
      <c r="N75" s="23">
        <v>20</v>
      </c>
      <c r="O75" s="23"/>
      <c r="P75" s="21" t="s">
        <v>6</v>
      </c>
    </row>
    <row r="76" spans="1:16" ht="127.5">
      <c r="A76">
        <v>50</v>
      </c>
      <c r="B76" s="15" t="s">
        <v>210</v>
      </c>
      <c r="C76" s="24" t="s">
        <v>211</v>
      </c>
      <c r="D76" s="17" t="s">
        <v>211</v>
      </c>
      <c r="E76" s="17"/>
      <c r="F76" s="18" t="s">
        <v>212</v>
      </c>
      <c r="G76" s="18" t="s">
        <v>213</v>
      </c>
      <c r="H76" s="19" t="s">
        <v>11</v>
      </c>
      <c r="I76" s="20">
        <v>37579</v>
      </c>
      <c r="J76" s="20">
        <v>41267</v>
      </c>
      <c r="K76" s="20"/>
      <c r="L76" s="21"/>
      <c r="M76" s="22" t="s">
        <v>53</v>
      </c>
      <c r="N76" s="23">
        <v>20</v>
      </c>
      <c r="O76" s="23"/>
      <c r="P76" s="21" t="s">
        <v>6</v>
      </c>
    </row>
    <row r="77" spans="1:16" ht="127.5">
      <c r="A77">
        <v>51</v>
      </c>
      <c r="B77" s="15" t="s">
        <v>214</v>
      </c>
      <c r="C77" s="24" t="s">
        <v>215</v>
      </c>
      <c r="D77" s="17" t="s">
        <v>215</v>
      </c>
      <c r="E77" s="17"/>
      <c r="F77" s="18" t="s">
        <v>216</v>
      </c>
      <c r="G77" s="18" t="s">
        <v>217</v>
      </c>
      <c r="H77" s="19" t="s">
        <v>11</v>
      </c>
      <c r="I77" s="20">
        <v>38789</v>
      </c>
      <c r="J77" s="20">
        <v>41143</v>
      </c>
      <c r="K77" s="20"/>
      <c r="L77" s="21"/>
      <c r="M77" s="22" t="s">
        <v>47</v>
      </c>
      <c r="N77" s="23">
        <v>20</v>
      </c>
      <c r="O77" s="23"/>
      <c r="P77" s="21" t="s">
        <v>6</v>
      </c>
    </row>
    <row r="78" spans="1:16" ht="127.5">
      <c r="A78">
        <v>52</v>
      </c>
      <c r="B78" s="15" t="s">
        <v>218</v>
      </c>
      <c r="C78" s="24" t="s">
        <v>219</v>
      </c>
      <c r="D78" s="17" t="s">
        <v>219</v>
      </c>
      <c r="E78" s="17"/>
      <c r="F78" s="18" t="s">
        <v>220</v>
      </c>
      <c r="G78" s="18" t="s">
        <v>221</v>
      </c>
      <c r="H78" s="19" t="s">
        <v>11</v>
      </c>
      <c r="I78" s="20">
        <v>37594</v>
      </c>
      <c r="J78" s="20">
        <v>41530</v>
      </c>
      <c r="K78" s="20"/>
      <c r="L78" s="21"/>
      <c r="M78" s="22" t="s">
        <v>129</v>
      </c>
      <c r="N78" s="23">
        <v>20</v>
      </c>
      <c r="O78" s="23"/>
      <c r="P78" s="21" t="s">
        <v>6</v>
      </c>
    </row>
    <row r="79" spans="1:16" ht="127.5">
      <c r="A79">
        <v>53</v>
      </c>
      <c r="B79" s="15" t="s">
        <v>222</v>
      </c>
      <c r="C79" s="24" t="s">
        <v>223</v>
      </c>
      <c r="D79" s="17" t="s">
        <v>223</v>
      </c>
      <c r="E79" s="17"/>
      <c r="F79" s="18" t="s">
        <v>224</v>
      </c>
      <c r="G79" s="18" t="s">
        <v>225</v>
      </c>
      <c r="H79" s="19" t="s">
        <v>11</v>
      </c>
      <c r="I79" s="20">
        <v>37504</v>
      </c>
      <c r="J79" s="20">
        <v>41787</v>
      </c>
      <c r="K79" s="20"/>
      <c r="L79" s="21"/>
      <c r="M79" s="22" t="s">
        <v>17</v>
      </c>
      <c r="N79" s="23">
        <v>20</v>
      </c>
      <c r="O79" s="23"/>
      <c r="P79" s="21" t="s">
        <v>6</v>
      </c>
    </row>
    <row r="80" spans="1:16" ht="127.5">
      <c r="A80">
        <v>54</v>
      </c>
      <c r="B80" s="15" t="s">
        <v>226</v>
      </c>
      <c r="C80" s="24" t="s">
        <v>227</v>
      </c>
      <c r="D80" s="17" t="s">
        <v>227</v>
      </c>
      <c r="E80" s="17"/>
      <c r="F80" s="18" t="s">
        <v>228</v>
      </c>
      <c r="G80" s="18" t="s">
        <v>229</v>
      </c>
      <c r="H80" s="19" t="s">
        <v>11</v>
      </c>
      <c r="I80" s="20">
        <v>37754</v>
      </c>
      <c r="J80" s="20">
        <v>41841</v>
      </c>
      <c r="K80" s="20"/>
      <c r="L80" s="21"/>
      <c r="M80" s="22" t="s">
        <v>47</v>
      </c>
      <c r="N80" s="23">
        <v>20</v>
      </c>
      <c r="O80" s="23"/>
      <c r="P80" s="21" t="s">
        <v>6</v>
      </c>
    </row>
    <row r="81" spans="1:16" ht="127.5">
      <c r="A81">
        <v>55</v>
      </c>
      <c r="B81" s="15" t="s">
        <v>230</v>
      </c>
      <c r="C81" s="24" t="s">
        <v>231</v>
      </c>
      <c r="D81" s="17" t="s">
        <v>231</v>
      </c>
      <c r="E81" s="17"/>
      <c r="F81" s="18" t="s">
        <v>232</v>
      </c>
      <c r="G81" s="18" t="s">
        <v>233</v>
      </c>
      <c r="H81" s="19" t="s">
        <v>11</v>
      </c>
      <c r="I81" s="20">
        <v>37610</v>
      </c>
      <c r="J81" s="20">
        <v>41747</v>
      </c>
      <c r="K81" s="20"/>
      <c r="L81" s="21"/>
      <c r="M81" s="22" t="s">
        <v>5</v>
      </c>
      <c r="N81" s="23">
        <v>20</v>
      </c>
      <c r="O81" s="23"/>
      <c r="P81" s="21" t="s">
        <v>6</v>
      </c>
    </row>
    <row r="82" spans="1:16" ht="122.25" customHeight="1">
      <c r="A82">
        <v>56</v>
      </c>
      <c r="B82" s="15" t="s">
        <v>234</v>
      </c>
      <c r="C82" s="24" t="s">
        <v>235</v>
      </c>
      <c r="D82" s="17" t="s">
        <v>235</v>
      </c>
      <c r="E82" s="17"/>
      <c r="F82" s="18" t="s">
        <v>236</v>
      </c>
      <c r="G82" s="18" t="s">
        <v>237</v>
      </c>
      <c r="H82" s="19" t="s">
        <v>11</v>
      </c>
      <c r="I82" s="20">
        <v>40490</v>
      </c>
      <c r="J82" s="20">
        <v>41849</v>
      </c>
      <c r="K82" s="20"/>
      <c r="L82" s="21"/>
      <c r="M82" s="22" t="s">
        <v>47</v>
      </c>
      <c r="N82" s="23">
        <v>20</v>
      </c>
      <c r="O82" s="23"/>
      <c r="P82" s="21" t="s">
        <v>6</v>
      </c>
    </row>
    <row r="83" spans="1:16" ht="127.5">
      <c r="A83">
        <v>57</v>
      </c>
      <c r="B83" s="15" t="s">
        <v>238</v>
      </c>
      <c r="C83" s="24" t="s">
        <v>239</v>
      </c>
      <c r="D83" s="17" t="s">
        <v>239</v>
      </c>
      <c r="E83" s="17"/>
      <c r="F83" s="18" t="s">
        <v>240</v>
      </c>
      <c r="G83" s="18" t="s">
        <v>241</v>
      </c>
      <c r="H83" s="19" t="s">
        <v>11</v>
      </c>
      <c r="I83" s="20">
        <v>38692</v>
      </c>
      <c r="J83" s="20">
        <v>41866</v>
      </c>
      <c r="K83" s="20"/>
      <c r="L83" s="21"/>
      <c r="M83" s="22" t="s">
        <v>83</v>
      </c>
      <c r="N83" s="23">
        <v>20</v>
      </c>
      <c r="O83" s="23"/>
      <c r="P83" s="21" t="s">
        <v>6</v>
      </c>
    </row>
    <row r="84" spans="1:16" ht="127.5">
      <c r="A84">
        <v>58</v>
      </c>
      <c r="B84" s="15" t="s">
        <v>242</v>
      </c>
      <c r="C84" s="24" t="s">
        <v>243</v>
      </c>
      <c r="D84" s="17" t="s">
        <v>243</v>
      </c>
      <c r="E84" s="17"/>
      <c r="F84" s="18" t="s">
        <v>244</v>
      </c>
      <c r="G84" s="18" t="s">
        <v>245</v>
      </c>
      <c r="H84" s="19" t="s">
        <v>11</v>
      </c>
      <c r="I84" s="20">
        <v>37586</v>
      </c>
      <c r="J84" s="20">
        <v>41908</v>
      </c>
      <c r="K84" s="20"/>
      <c r="L84" s="21"/>
      <c r="M84" s="22" t="s">
        <v>12</v>
      </c>
      <c r="N84" s="23">
        <v>20</v>
      </c>
      <c r="O84" s="23"/>
      <c r="P84" s="21" t="s">
        <v>6</v>
      </c>
    </row>
    <row r="85" spans="1:16" ht="127.5">
      <c r="A85">
        <v>59</v>
      </c>
      <c r="B85" s="15" t="s">
        <v>246</v>
      </c>
      <c r="C85" s="24" t="s">
        <v>247</v>
      </c>
      <c r="D85" s="17" t="s">
        <v>247</v>
      </c>
      <c r="E85" s="17"/>
      <c r="F85" s="18" t="s">
        <v>248</v>
      </c>
      <c r="G85" s="18" t="s">
        <v>249</v>
      </c>
      <c r="H85" s="19" t="s">
        <v>11</v>
      </c>
      <c r="I85" s="20" t="s">
        <v>250</v>
      </c>
      <c r="J85" s="20">
        <v>41831</v>
      </c>
      <c r="K85" s="20"/>
      <c r="L85" s="21"/>
      <c r="M85" s="22" t="s">
        <v>83</v>
      </c>
      <c r="N85" s="23">
        <v>20</v>
      </c>
      <c r="O85" s="23"/>
      <c r="P85" s="21" t="s">
        <v>6</v>
      </c>
    </row>
    <row r="86" spans="1:16" ht="127.5">
      <c r="A86">
        <v>60</v>
      </c>
      <c r="B86" s="15" t="s">
        <v>251</v>
      </c>
      <c r="C86" s="24" t="s">
        <v>252</v>
      </c>
      <c r="D86" s="17" t="s">
        <v>252</v>
      </c>
      <c r="E86" s="17"/>
      <c r="F86" s="18" t="s">
        <v>253</v>
      </c>
      <c r="G86" s="18" t="s">
        <v>254</v>
      </c>
      <c r="H86" s="19" t="s">
        <v>11</v>
      </c>
      <c r="I86" s="20">
        <v>39709</v>
      </c>
      <c r="J86" s="20">
        <v>41121</v>
      </c>
      <c r="K86" s="20"/>
      <c r="L86" s="21"/>
      <c r="M86" s="22" t="s">
        <v>34</v>
      </c>
      <c r="N86" s="23">
        <v>20</v>
      </c>
      <c r="O86" s="23"/>
      <c r="P86" s="21" t="s">
        <v>6</v>
      </c>
    </row>
    <row r="87" spans="1:16" ht="127.5">
      <c r="A87">
        <v>61</v>
      </c>
      <c r="B87" s="15" t="s">
        <v>255</v>
      </c>
      <c r="C87" s="24" t="s">
        <v>256</v>
      </c>
      <c r="D87" s="17" t="s">
        <v>256</v>
      </c>
      <c r="E87" s="17"/>
      <c r="F87" s="18" t="s">
        <v>257</v>
      </c>
      <c r="G87" s="18" t="s">
        <v>258</v>
      </c>
      <c r="H87" s="19" t="s">
        <v>11</v>
      </c>
      <c r="I87" s="20">
        <v>38924</v>
      </c>
      <c r="J87" s="20">
        <v>41828</v>
      </c>
      <c r="K87" s="20"/>
      <c r="L87" s="21"/>
      <c r="M87" s="22" t="s">
        <v>34</v>
      </c>
      <c r="N87" s="23">
        <v>20</v>
      </c>
      <c r="O87" s="23"/>
      <c r="P87" s="21" t="s">
        <v>6</v>
      </c>
    </row>
    <row r="88" spans="1:16" ht="127.5">
      <c r="A88">
        <v>62</v>
      </c>
      <c r="B88" s="15" t="s">
        <v>259</v>
      </c>
      <c r="C88" s="24" t="s">
        <v>260</v>
      </c>
      <c r="D88" s="17" t="s">
        <v>260</v>
      </c>
      <c r="E88" s="17"/>
      <c r="F88" s="18" t="s">
        <v>261</v>
      </c>
      <c r="G88" s="18" t="s">
        <v>262</v>
      </c>
      <c r="H88" s="19" t="s">
        <v>11</v>
      </c>
      <c r="I88" s="20">
        <v>39121</v>
      </c>
      <c r="J88" s="20">
        <v>41820</v>
      </c>
      <c r="K88" s="20"/>
      <c r="L88" s="21"/>
      <c r="M88" s="22" t="s">
        <v>53</v>
      </c>
      <c r="N88" s="23">
        <v>20</v>
      </c>
      <c r="O88" s="23"/>
      <c r="P88" s="21" t="s">
        <v>6</v>
      </c>
    </row>
    <row r="89" spans="1:16" ht="127.5">
      <c r="A89">
        <v>63</v>
      </c>
      <c r="B89" s="15" t="s">
        <v>263</v>
      </c>
      <c r="C89" s="24" t="s">
        <v>264</v>
      </c>
      <c r="D89" s="17" t="s">
        <v>264</v>
      </c>
      <c r="E89" s="17"/>
      <c r="F89" s="18" t="s">
        <v>265</v>
      </c>
      <c r="G89" s="18" t="s">
        <v>266</v>
      </c>
      <c r="H89" s="19" t="s">
        <v>11</v>
      </c>
      <c r="I89" s="20">
        <v>37580</v>
      </c>
      <c r="J89" s="20">
        <v>41936</v>
      </c>
      <c r="K89" s="20"/>
      <c r="L89" s="21"/>
      <c r="M89" s="22" t="s">
        <v>22</v>
      </c>
      <c r="N89" s="23">
        <v>20</v>
      </c>
      <c r="O89" s="23"/>
      <c r="P89" s="21" t="s">
        <v>6</v>
      </c>
    </row>
    <row r="90" spans="1:16" ht="127.5">
      <c r="A90">
        <v>64</v>
      </c>
      <c r="B90" s="15" t="s">
        <v>267</v>
      </c>
      <c r="C90" s="24" t="s">
        <v>268</v>
      </c>
      <c r="D90" s="17" t="s">
        <v>268</v>
      </c>
      <c r="E90" s="17"/>
      <c r="F90" s="18" t="s">
        <v>269</v>
      </c>
      <c r="G90" s="18" t="s">
        <v>270</v>
      </c>
      <c r="H90" s="19" t="s">
        <v>11</v>
      </c>
      <c r="I90" s="20">
        <v>38981</v>
      </c>
      <c r="J90" s="20">
        <v>41535</v>
      </c>
      <c r="K90" s="20"/>
      <c r="L90" s="21"/>
      <c r="M90" s="22" t="s">
        <v>17</v>
      </c>
      <c r="N90" s="23">
        <v>20</v>
      </c>
      <c r="O90" s="23"/>
      <c r="P90" s="21" t="s">
        <v>6</v>
      </c>
    </row>
    <row r="91" spans="1:16" ht="127.5">
      <c r="A91">
        <v>65</v>
      </c>
      <c r="B91" s="15" t="s">
        <v>271</v>
      </c>
      <c r="C91" s="24" t="s">
        <v>272</v>
      </c>
      <c r="D91" s="17" t="s">
        <v>272</v>
      </c>
      <c r="E91" s="17"/>
      <c r="F91" s="18" t="s">
        <v>273</v>
      </c>
      <c r="G91" s="18" t="s">
        <v>274</v>
      </c>
      <c r="H91" s="19" t="s">
        <v>11</v>
      </c>
      <c r="I91" s="20">
        <v>37594</v>
      </c>
      <c r="J91" s="20">
        <v>41774</v>
      </c>
      <c r="K91" s="20"/>
      <c r="L91" s="21"/>
      <c r="M91" s="22" t="s">
        <v>53</v>
      </c>
      <c r="N91" s="23">
        <v>20</v>
      </c>
      <c r="O91" s="23"/>
      <c r="P91" s="21" t="s">
        <v>6</v>
      </c>
    </row>
    <row r="92" spans="1:16" ht="127.5">
      <c r="A92">
        <v>66</v>
      </c>
      <c r="B92" s="15" t="s">
        <v>275</v>
      </c>
      <c r="C92" s="24" t="s">
        <v>276</v>
      </c>
      <c r="D92" s="17" t="s">
        <v>276</v>
      </c>
      <c r="E92" s="17"/>
      <c r="F92" s="18" t="s">
        <v>277</v>
      </c>
      <c r="G92" s="18" t="s">
        <v>278</v>
      </c>
      <c r="H92" s="19" t="s">
        <v>11</v>
      </c>
      <c r="I92" s="20" t="s">
        <v>279</v>
      </c>
      <c r="J92" s="20">
        <v>41501</v>
      </c>
      <c r="K92" s="20"/>
      <c r="L92" s="21"/>
      <c r="M92" s="22" t="s">
        <v>17</v>
      </c>
      <c r="N92" s="23">
        <v>20</v>
      </c>
      <c r="O92" s="23"/>
      <c r="P92" s="21" t="s">
        <v>6</v>
      </c>
    </row>
    <row r="93" spans="1:16" ht="127.5">
      <c r="A93">
        <v>67</v>
      </c>
      <c r="B93" s="15" t="s">
        <v>280</v>
      </c>
      <c r="C93" s="24" t="s">
        <v>281</v>
      </c>
      <c r="D93" s="17" t="s">
        <v>281</v>
      </c>
      <c r="E93" s="17"/>
      <c r="F93" s="18" t="s">
        <v>282</v>
      </c>
      <c r="G93" s="18" t="s">
        <v>283</v>
      </c>
      <c r="H93" s="19" t="s">
        <v>11</v>
      </c>
      <c r="I93" s="20">
        <v>37754</v>
      </c>
      <c r="J93" s="20">
        <v>41747</v>
      </c>
      <c r="K93" s="20"/>
      <c r="L93" s="21"/>
      <c r="M93" s="22" t="s">
        <v>83</v>
      </c>
      <c r="N93" s="23">
        <v>20</v>
      </c>
      <c r="O93" s="23"/>
      <c r="P93" s="21" t="s">
        <v>6</v>
      </c>
    </row>
    <row r="94" spans="1:16" ht="127.5">
      <c r="A94">
        <v>68</v>
      </c>
      <c r="B94" s="15" t="s">
        <v>284</v>
      </c>
      <c r="C94" s="24" t="s">
        <v>285</v>
      </c>
      <c r="D94" s="17" t="s">
        <v>285</v>
      </c>
      <c r="E94" s="17"/>
      <c r="F94" s="18" t="s">
        <v>286</v>
      </c>
      <c r="G94" s="18" t="s">
        <v>287</v>
      </c>
      <c r="H94" s="19" t="s">
        <v>11</v>
      </c>
      <c r="I94" s="20">
        <v>37687</v>
      </c>
      <c r="J94" s="20">
        <v>41841</v>
      </c>
      <c r="K94" s="20"/>
      <c r="L94" s="21"/>
      <c r="M94" s="22" t="s">
        <v>47</v>
      </c>
      <c r="N94" s="23">
        <v>20</v>
      </c>
      <c r="O94" s="23"/>
      <c r="P94" s="21" t="s">
        <v>6</v>
      </c>
    </row>
    <row r="95" spans="1:16" ht="127.5">
      <c r="A95">
        <v>69</v>
      </c>
      <c r="B95" s="15" t="s">
        <v>288</v>
      </c>
      <c r="C95" s="24" t="s">
        <v>289</v>
      </c>
      <c r="D95" s="17" t="s">
        <v>289</v>
      </c>
      <c r="E95" s="17"/>
      <c r="F95" s="18" t="s">
        <v>290</v>
      </c>
      <c r="G95" s="18" t="s">
        <v>291</v>
      </c>
      <c r="H95" s="19" t="s">
        <v>11</v>
      </c>
      <c r="I95" s="20">
        <v>37700</v>
      </c>
      <c r="J95" s="20">
        <v>41919</v>
      </c>
      <c r="K95" s="20"/>
      <c r="L95" s="21"/>
      <c r="M95" s="22" t="s">
        <v>83</v>
      </c>
      <c r="N95" s="23">
        <v>20</v>
      </c>
      <c r="O95" s="23"/>
      <c r="P95" s="21" t="s">
        <v>6</v>
      </c>
    </row>
    <row r="96" spans="1:16" ht="127.5">
      <c r="B96" s="15" t="s">
        <v>292</v>
      </c>
      <c r="C96" s="24" t="s">
        <v>293</v>
      </c>
      <c r="D96" s="17" t="s">
        <v>293</v>
      </c>
      <c r="E96" s="17"/>
      <c r="F96" s="18" t="s">
        <v>294</v>
      </c>
      <c r="G96" s="18" t="s">
        <v>295</v>
      </c>
      <c r="H96" s="19" t="s">
        <v>11</v>
      </c>
      <c r="I96" s="20">
        <v>40226</v>
      </c>
      <c r="J96" s="20">
        <v>41780</v>
      </c>
      <c r="K96" s="20"/>
      <c r="L96" s="21"/>
      <c r="M96" s="22" t="s">
        <v>17</v>
      </c>
      <c r="N96" s="23">
        <v>20</v>
      </c>
      <c r="O96" s="23"/>
      <c r="P96" s="21" t="s">
        <v>6</v>
      </c>
    </row>
    <row r="97" spans="1:16" ht="127.5">
      <c r="A97">
        <v>71</v>
      </c>
      <c r="B97" s="15" t="s">
        <v>296</v>
      </c>
      <c r="C97" s="24" t="s">
        <v>297</v>
      </c>
      <c r="D97" s="17" t="s">
        <v>297</v>
      </c>
      <c r="E97" s="17"/>
      <c r="F97" s="18" t="s">
        <v>298</v>
      </c>
      <c r="G97" s="18" t="s">
        <v>299</v>
      </c>
      <c r="H97" s="19" t="s">
        <v>11</v>
      </c>
      <c r="I97" s="20">
        <v>38029</v>
      </c>
      <c r="J97" s="20">
        <v>41955</v>
      </c>
      <c r="K97" s="20"/>
      <c r="L97" s="21"/>
      <c r="M97" s="22" t="s">
        <v>83</v>
      </c>
      <c r="N97" s="23">
        <v>20</v>
      </c>
      <c r="O97" s="23"/>
      <c r="P97" s="21" t="s">
        <v>6</v>
      </c>
    </row>
    <row r="98" spans="1:16" ht="127.5">
      <c r="A98">
        <v>72</v>
      </c>
      <c r="B98" s="15" t="s">
        <v>300</v>
      </c>
      <c r="C98" s="24" t="s">
        <v>301</v>
      </c>
      <c r="D98" s="17" t="s">
        <v>301</v>
      </c>
      <c r="E98" s="17"/>
      <c r="F98" s="18" t="s">
        <v>302</v>
      </c>
      <c r="G98" s="18" t="s">
        <v>303</v>
      </c>
      <c r="H98" s="19" t="s">
        <v>11</v>
      </c>
      <c r="I98" s="20">
        <v>39722</v>
      </c>
      <c r="J98" s="20">
        <v>41792</v>
      </c>
      <c r="K98" s="20"/>
      <c r="L98" s="21"/>
      <c r="M98" s="22" t="s">
        <v>17</v>
      </c>
      <c r="N98" s="23">
        <v>20</v>
      </c>
      <c r="O98" s="23"/>
      <c r="P98" s="21" t="s">
        <v>6</v>
      </c>
    </row>
    <row r="99" spans="1:16" ht="127.5">
      <c r="A99">
        <v>73</v>
      </c>
      <c r="B99" s="15" t="s">
        <v>304</v>
      </c>
      <c r="C99" s="24" t="s">
        <v>305</v>
      </c>
      <c r="D99" s="17" t="s">
        <v>305</v>
      </c>
      <c r="E99" s="17"/>
      <c r="F99" s="18" t="s">
        <v>306</v>
      </c>
      <c r="G99" s="18" t="s">
        <v>307</v>
      </c>
      <c r="H99" s="19" t="s">
        <v>11</v>
      </c>
      <c r="I99" s="20">
        <v>38896</v>
      </c>
      <c r="J99" s="20">
        <v>41780</v>
      </c>
      <c r="K99" s="20"/>
      <c r="L99" s="21"/>
      <c r="M99" s="22" t="s">
        <v>34</v>
      </c>
      <c r="N99" s="23">
        <v>20</v>
      </c>
      <c r="O99" s="23"/>
      <c r="P99" s="21" t="s">
        <v>6</v>
      </c>
    </row>
    <row r="100" spans="1:16" ht="127.5">
      <c r="A100">
        <v>74</v>
      </c>
      <c r="B100" s="15" t="s">
        <v>308</v>
      </c>
      <c r="C100" s="24" t="s">
        <v>309</v>
      </c>
      <c r="D100" s="17" t="s">
        <v>309</v>
      </c>
      <c r="E100" s="17"/>
      <c r="F100" s="18" t="s">
        <v>310</v>
      </c>
      <c r="G100" s="18" t="s">
        <v>311</v>
      </c>
      <c r="H100" s="19" t="s">
        <v>11</v>
      </c>
      <c r="I100" s="20">
        <v>37589</v>
      </c>
      <c r="J100" s="20">
        <v>41831</v>
      </c>
      <c r="K100" s="20"/>
      <c r="L100" s="21"/>
      <c r="M100" s="22" t="s">
        <v>47</v>
      </c>
      <c r="N100" s="23">
        <v>20</v>
      </c>
      <c r="O100" s="23"/>
      <c r="P100" s="21" t="s">
        <v>6</v>
      </c>
    </row>
    <row r="101" spans="1:16" ht="127.5">
      <c r="A101">
        <v>75</v>
      </c>
      <c r="B101" s="15" t="s">
        <v>312</v>
      </c>
      <c r="C101" s="24" t="s">
        <v>313</v>
      </c>
      <c r="D101" s="17" t="s">
        <v>313</v>
      </c>
      <c r="E101" s="17"/>
      <c r="F101" s="18" t="s">
        <v>314</v>
      </c>
      <c r="G101" s="18" t="s">
        <v>315</v>
      </c>
      <c r="H101" s="19" t="s">
        <v>11</v>
      </c>
      <c r="I101" s="20">
        <v>37512</v>
      </c>
      <c r="J101" s="20">
        <v>41845</v>
      </c>
      <c r="K101" s="20"/>
      <c r="L101" s="21"/>
      <c r="M101" s="22" t="s">
        <v>17</v>
      </c>
      <c r="N101" s="23">
        <v>20</v>
      </c>
      <c r="O101" s="23"/>
      <c r="P101" s="21" t="s">
        <v>6</v>
      </c>
    </row>
    <row r="102" spans="1:16" ht="127.5">
      <c r="A102">
        <v>76</v>
      </c>
      <c r="B102" s="15" t="s">
        <v>316</v>
      </c>
      <c r="C102" s="24" t="s">
        <v>317</v>
      </c>
      <c r="D102" s="17" t="s">
        <v>317</v>
      </c>
      <c r="E102" s="17"/>
      <c r="F102" s="18" t="s">
        <v>318</v>
      </c>
      <c r="G102" s="18" t="s">
        <v>319</v>
      </c>
      <c r="H102" s="19" t="s">
        <v>11</v>
      </c>
      <c r="I102" s="20">
        <v>38335</v>
      </c>
      <c r="J102" s="20">
        <v>41732</v>
      </c>
      <c r="K102" s="20"/>
      <c r="L102" s="21"/>
      <c r="M102" s="22" t="s">
        <v>5</v>
      </c>
      <c r="N102" s="23">
        <v>20</v>
      </c>
      <c r="O102" s="23"/>
      <c r="P102" s="21" t="s">
        <v>6</v>
      </c>
    </row>
    <row r="103" spans="1:16" ht="127.5">
      <c r="A103">
        <v>77</v>
      </c>
      <c r="B103" s="15" t="s">
        <v>320</v>
      </c>
      <c r="C103" s="24" t="s">
        <v>321</v>
      </c>
      <c r="D103" s="17" t="s">
        <v>321</v>
      </c>
      <c r="E103" s="17"/>
      <c r="F103" s="18" t="s">
        <v>322</v>
      </c>
      <c r="G103" s="18" t="s">
        <v>323</v>
      </c>
      <c r="H103" s="19" t="s">
        <v>11</v>
      </c>
      <c r="I103" s="20">
        <v>37523</v>
      </c>
      <c r="J103" s="20">
        <v>41684</v>
      </c>
      <c r="K103" s="20"/>
      <c r="L103" s="21"/>
      <c r="M103" s="22" t="s">
        <v>12</v>
      </c>
      <c r="N103" s="23">
        <v>20</v>
      </c>
      <c r="O103" s="23"/>
      <c r="P103" s="21" t="s">
        <v>6</v>
      </c>
    </row>
    <row r="104" spans="1:16" ht="127.5">
      <c r="A104">
        <v>78</v>
      </c>
      <c r="B104" s="15" t="s">
        <v>324</v>
      </c>
      <c r="C104" s="24" t="s">
        <v>325</v>
      </c>
      <c r="D104" s="17" t="s">
        <v>325</v>
      </c>
      <c r="E104" s="17"/>
      <c r="F104" s="18" t="s">
        <v>326</v>
      </c>
      <c r="G104" s="18" t="s">
        <v>327</v>
      </c>
      <c r="H104" s="19" t="s">
        <v>11</v>
      </c>
      <c r="I104" s="20">
        <v>38344</v>
      </c>
      <c r="J104" s="20">
        <v>41991</v>
      </c>
      <c r="K104" s="20"/>
      <c r="L104" s="21"/>
      <c r="M104" s="22" t="s">
        <v>124</v>
      </c>
      <c r="N104" s="23">
        <v>20</v>
      </c>
      <c r="O104" s="23"/>
      <c r="P104" s="21" t="s">
        <v>6</v>
      </c>
    </row>
    <row r="105" spans="1:16" ht="127.5">
      <c r="A105">
        <v>79</v>
      </c>
      <c r="B105" s="15" t="s">
        <v>328</v>
      </c>
      <c r="C105" s="24" t="s">
        <v>329</v>
      </c>
      <c r="D105" s="17" t="s">
        <v>329</v>
      </c>
      <c r="E105" s="17"/>
      <c r="F105" s="18" t="s">
        <v>330</v>
      </c>
      <c r="G105" s="18" t="s">
        <v>331</v>
      </c>
      <c r="H105" s="19" t="s">
        <v>11</v>
      </c>
      <c r="I105" s="20">
        <v>37512</v>
      </c>
      <c r="J105" s="20">
        <v>41442</v>
      </c>
      <c r="K105" s="20"/>
      <c r="L105" s="21"/>
      <c r="M105" s="22" t="s">
        <v>5</v>
      </c>
      <c r="N105" s="23">
        <v>20</v>
      </c>
      <c r="O105" s="23"/>
      <c r="P105" s="21" t="s">
        <v>6</v>
      </c>
    </row>
    <row r="106" spans="1:16" ht="127.5">
      <c r="A106">
        <v>80</v>
      </c>
      <c r="B106" s="15" t="s">
        <v>332</v>
      </c>
      <c r="C106" s="24" t="s">
        <v>333</v>
      </c>
      <c r="D106" s="17" t="s">
        <v>333</v>
      </c>
      <c r="E106" s="17"/>
      <c r="F106" s="18" t="s">
        <v>334</v>
      </c>
      <c r="G106" s="18" t="s">
        <v>335</v>
      </c>
      <c r="H106" s="19" t="s">
        <v>11</v>
      </c>
      <c r="I106" s="20">
        <v>37596</v>
      </c>
      <c r="J106" s="20">
        <v>41316</v>
      </c>
      <c r="K106" s="20"/>
      <c r="L106" s="21"/>
      <c r="M106" s="22" t="s">
        <v>12</v>
      </c>
      <c r="N106" s="23">
        <v>20</v>
      </c>
      <c r="O106" s="23"/>
      <c r="P106" s="21" t="s">
        <v>6</v>
      </c>
    </row>
    <row r="107" spans="1:16" ht="127.5">
      <c r="A107">
        <v>81</v>
      </c>
      <c r="B107" s="15" t="s">
        <v>336</v>
      </c>
      <c r="C107" s="24" t="s">
        <v>337</v>
      </c>
      <c r="D107" s="17" t="s">
        <v>337</v>
      </c>
      <c r="E107" s="17"/>
      <c r="F107" s="18" t="s">
        <v>338</v>
      </c>
      <c r="G107" s="18" t="s">
        <v>339</v>
      </c>
      <c r="H107" s="19" t="s">
        <v>11</v>
      </c>
      <c r="I107" s="20">
        <v>37515</v>
      </c>
      <c r="J107" s="20">
        <v>41687</v>
      </c>
      <c r="K107" s="20"/>
      <c r="L107" s="21"/>
      <c r="M107" s="22" t="s">
        <v>48</v>
      </c>
      <c r="N107" s="23">
        <v>20</v>
      </c>
      <c r="O107" s="23"/>
      <c r="P107" s="21" t="s">
        <v>6</v>
      </c>
    </row>
    <row r="108" spans="1:16" ht="127.5">
      <c r="A108">
        <v>82</v>
      </c>
      <c r="B108" s="15" t="s">
        <v>340</v>
      </c>
      <c r="C108" s="24" t="s">
        <v>341</v>
      </c>
      <c r="D108" s="17" t="s">
        <v>341</v>
      </c>
      <c r="E108" s="17"/>
      <c r="F108" s="18" t="s">
        <v>342</v>
      </c>
      <c r="G108" s="18" t="s">
        <v>343</v>
      </c>
      <c r="H108" s="19" t="s">
        <v>11</v>
      </c>
      <c r="I108" s="20">
        <v>40791</v>
      </c>
      <c r="J108" s="20"/>
      <c r="K108" s="20"/>
      <c r="L108" s="21"/>
      <c r="M108" s="22" t="s">
        <v>53</v>
      </c>
      <c r="N108" s="23">
        <v>20</v>
      </c>
      <c r="O108" s="23"/>
      <c r="P108" s="21" t="s">
        <v>6</v>
      </c>
    </row>
  </sheetData>
  <mergeCells count="27">
    <mergeCell ref="A10:A14"/>
    <mergeCell ref="B10:B25"/>
    <mergeCell ref="M2:P2"/>
    <mergeCell ref="M3:P3"/>
    <mergeCell ref="A3:L3"/>
    <mergeCell ref="M4:P4"/>
    <mergeCell ref="N5:P5"/>
    <mergeCell ref="B7:P7"/>
    <mergeCell ref="C8:K8"/>
    <mergeCell ref="P10:P25"/>
    <mergeCell ref="O15:O25"/>
    <mergeCell ref="C10:E14"/>
    <mergeCell ref="F10:F25"/>
    <mergeCell ref="G10:G25"/>
    <mergeCell ref="H10:H25"/>
    <mergeCell ref="I10:L14"/>
    <mergeCell ref="M10:M25"/>
    <mergeCell ref="J15:J25"/>
    <mergeCell ref="K15:K25"/>
    <mergeCell ref="L15:L25"/>
    <mergeCell ref="N15:N25"/>
    <mergeCell ref="N10:O14"/>
    <mergeCell ref="A15:A25"/>
    <mergeCell ref="C15:C25"/>
    <mergeCell ref="D15:D25"/>
    <mergeCell ref="E15:E25"/>
    <mergeCell ref="I15:I25"/>
  </mergeCells>
  <dataValidations count="1">
    <dataValidation allowBlank="1" sqref="A2:P9"/>
  </dataValidations>
  <printOptions horizontalCentered="1"/>
  <pageMargins left="0.39370078740157483" right="0.39370078740157483" top="0.39370078740157483" bottom="0.39370078740157483" header="0" footer="0"/>
  <pageSetup paperSize="9" scale="54" fitToHeight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2017-10-27T04:50:45Z</cp:lastPrinted>
  <dcterms:created xsi:type="dcterms:W3CDTF">2017-10-27T02:59:17Z</dcterms:created>
  <dcterms:modified xsi:type="dcterms:W3CDTF">2017-11-28T05:57:38Z</dcterms:modified>
</cp:coreProperties>
</file>