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345" tabRatio="486" activeTab="0"/>
  </bookViews>
  <sheets>
    <sheet name="Лист1" sheetId="1" r:id="rId1"/>
  </sheets>
  <definedNames>
    <definedName name="_xlnm.Print_Area" localSheetId="0">'Лист1'!$B$2:$U$55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<sst xmlns="http://schemas.openxmlformats.org/spreadsheetml/2006/main" count="522" uniqueCount="396">
  <si>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</si>
  <si>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</si>
  <si>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</si>
  <si>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</si>
  <si>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</si>
  <si>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</si>
  <si>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</si>
  <si>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</si>
  <si>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</si>
  <si>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</si>
  <si>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</si>
  <si>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</si>
  <si>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</si>
  <si>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</si>
  <si>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</si>
  <si>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</si>
  <si>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</si>
  <si>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</si>
  <si>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</si>
  <si>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</si>
  <si>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</si>
  <si>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</si>
  <si>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</si>
  <si>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</si>
  <si>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</si>
  <si>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</si>
  <si>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</si>
  <si>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</si>
  <si>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</si>
  <si>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</si>
  <si>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</si>
  <si>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</si>
  <si>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</si>
  <si>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</si>
  <si>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</si>
  <si>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</si>
  <si>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</si>
  <si>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</si>
  <si>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</si>
  <si>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</si>
  <si>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</si>
  <si>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</si>
  <si>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</si>
  <si>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</si>
  <si>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</si>
  <si>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</si>
  <si>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</si>
  <si>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</si>
  <si>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</si>
  <si>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</si>
  <si>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</si>
  <si>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</si>
  <si>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</si>
  <si>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</si>
  <si>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</si>
  <si>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</si>
  <si>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</si>
  <si>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Управление Генеральной прокуратуры РФ в Северо-Кавказском ФО</t>
  </si>
  <si>
    <t>2019004505</t>
  </si>
  <si>
    <t>30.09.2018</t>
  </si>
  <si>
    <t>Западно-Каспийское территориальное управление Федерального агентства по рыболовству</t>
  </si>
  <si>
    <t>20180831-1238-5997-6023-000000383432</t>
  </si>
  <si>
    <t>Федеральный государственный контроль надзор в области рыболовства и сохранения водных биологических ресурсов</t>
  </si>
  <si>
    <t>15</t>
  </si>
  <si>
    <t>01.07.2010</t>
  </si>
  <si>
    <t>0517004178</t>
  </si>
  <si>
    <t>1030501099254</t>
  </si>
  <si>
    <t>РЫБОЛОВЕЦКИЙ ПРОИЗВОДСТВЕННЫЙ КООПЕРАТИВ-КОЛХОЗ "ЗАВЕТЫ ИЛЬИЧА"</t>
  </si>
  <si>
    <t>Выездная</t>
  </si>
  <si>
    <t>РД, Кизлярский р-он,с.Старый Терек</t>
  </si>
  <si>
    <t>20180831-1239-0023-4080-000000383432</t>
  </si>
  <si>
    <t>368822, РЕСПУБЛИКА ДАГЕСТАН, РАЙОН КИЗЛЯРСКИЙ, СЕЛО СТАРЫЙ ТЕРЕК, 0</t>
  </si>
  <si>
    <t>20180831-1239-0023-5484-000000383432</t>
  </si>
  <si>
    <t>20180831-1238-5997-8005-000000383432</t>
  </si>
  <si>
    <t>001900920679</t>
  </si>
  <si>
    <t>01.04.2010</t>
  </si>
  <si>
    <t>0561044998</t>
  </si>
  <si>
    <t>1020502525075</t>
  </si>
  <si>
    <t>ОБЩЕСТВО С ОГРАНИЧЕННОЙ ОТВЕТСТВЕННОСТЬЮ "НЕПТУН-2000 "</t>
  </si>
  <si>
    <t>РД,Кизлярский р-он, с.Новый Бирюзяк</t>
  </si>
  <si>
    <t>20180831-1239-0023-6162-000000383432</t>
  </si>
  <si>
    <t>367025, РЕСПУБЛИКА ДАГЕСТАН, РАЙОН КИЗЛЯРСКИЙ, СЕЛО НОВЫЙ БИРЮЗЯК</t>
  </si>
  <si>
    <t>20180831-1239-0023-6222-000000383432</t>
  </si>
  <si>
    <t>20180831-1238-5997-9207-000000383432</t>
  </si>
  <si>
    <t>001900920680</t>
  </si>
  <si>
    <t>01.12.2011</t>
  </si>
  <si>
    <t>0517003167</t>
  </si>
  <si>
    <t>1110547000794</t>
  </si>
  <si>
    <t>ОБЩЕСТВО С ОГРАНИЧЕННОЙ ОТВЕТСТВЕННОСТЬЮ "ГОЛДФИШ"</t>
  </si>
  <si>
    <t>РД,Кизлярский р-н,им.Карла Маркса,ул.Чапаева 2</t>
  </si>
  <si>
    <t>20180831-1239-0023-6513-000000383432</t>
  </si>
  <si>
    <t>368810, РЕСПУБЛИКА ДАГЕСТАН, РАЙОН КИЗЛЯРСКИЙ, СЕЛО ИМ КАРЛА МАРКСА, УЛИЦА ЧАПАЕВА, 2</t>
  </si>
  <si>
    <t>20180831-1239-0023-6562-000000383432</t>
  </si>
  <si>
    <t>20180831-1238-5997-9523-000000383432</t>
  </si>
  <si>
    <t>001900920681</t>
  </si>
  <si>
    <t>Дата регистрации проверяемого лица не совпадает с информацией из ЕГРЮЛ/ЕГРИП</t>
  </si>
  <si>
    <t>04.04.2015</t>
  </si>
  <si>
    <t>0517007771</t>
  </si>
  <si>
    <t>1030501099782</t>
  </si>
  <si>
    <t>ОБЩЕСТВО С ОГРАНИЧЕННОЙ ОТВЕТСТВЕННОСТЬЮ "ТЕРЕК"</t>
  </si>
  <si>
    <t>РД,Кизлярский р-н,с.Крайновка,ул.Советская, 153</t>
  </si>
  <si>
    <t>20180831-1239-0023-6848-000000383432</t>
  </si>
  <si>
    <t>368822, РЕСПУБЛИКА ДАГЕСТАН, РАЙОН КИЗЛЯРСКИЙ, СЕЛО КРАЙНОВКА, УЛИЦА СОВЕТСКАЯ, 153</t>
  </si>
  <si>
    <t>20180831-1239-0023-6897-000000383432</t>
  </si>
  <si>
    <t>20180831-1238-5997-9844-000000383432</t>
  </si>
  <si>
    <t>001900920682</t>
  </si>
  <si>
    <t>10.09.2015</t>
  </si>
  <si>
    <t>0547007225</t>
  </si>
  <si>
    <t>1060547002097</t>
  </si>
  <si>
    <t>ОБЩЕСТВО С ОГРАНИЧЕННОЙ ОТВЕТСТВЕННОСТЬЮ "СТАРЫЙ ТЕРЕК"</t>
  </si>
  <si>
    <t>368870, РЕСПУБЛИКА ДАГЕСТАН, ГОРОД КИЗЛЯР, УЛИЦА ОРДЖОНИКИДЗЕ, ДОМ 60, КОРПУС 9</t>
  </si>
  <si>
    <t>20180831-1239-0023-7208-000000383432</t>
  </si>
  <si>
    <t>20180831-1239-0023-7275-000000383432</t>
  </si>
  <si>
    <t>20180831-1238-5998-0149-000000383432</t>
  </si>
  <si>
    <t>001900920683</t>
  </si>
  <si>
    <t>11.07.2014</t>
  </si>
  <si>
    <t>0517010171</t>
  </si>
  <si>
    <t>1040501098780</t>
  </si>
  <si>
    <t>ОБЩЕСТВО С ОГРАНИЧЕННОЙ ОТВЕТСТВЕННОСТЬЮ "ЖЕМЧУГ"</t>
  </si>
  <si>
    <t>РД,Кизлярский р-н,с.Старый Терек,ул.Колхозная,д.68</t>
  </si>
  <si>
    <t>20180831-1239-0023-7589-000000383432</t>
  </si>
  <si>
    <t>368822, РЕСПУБЛИКА ДАГЕСТАН, РАЙОН КИЗЛЯРСКИЙ, СЕЛО СТАРЫЙ ТЕРЕК, УЛИЦА КОЛХОЗНАЯ, 68, А</t>
  </si>
  <si>
    <t>20180831-1239-0023-7639-000000383432</t>
  </si>
  <si>
    <t>20180831-1238-5998-0453-000000383432</t>
  </si>
  <si>
    <t>001900920684</t>
  </si>
  <si>
    <t>06.08.2012</t>
  </si>
  <si>
    <t>0534029253</t>
  </si>
  <si>
    <t>1020501767582</t>
  </si>
  <si>
    <t>ОБЩЕСТВО С ОГРАНИЧЕННОЙ ОТВЕТСТВЕННОСТЬЮ "НИЯРО"</t>
  </si>
  <si>
    <t>РД,Хасавюрт,проезд Лермонтова 7-й,д.6</t>
  </si>
  <si>
    <t>20180831-1239-0023-8073-000000383432</t>
  </si>
  <si>
    <t>368006, РЕСПУБЛИКА ДАГЕСТАН, ГОРОД ХАСАВЮРТ, ПРОЕЗД ЛЕРМОНТОВА УЛИЦА 7-Й, ДОМ 6</t>
  </si>
  <si>
    <t>20180831-1239-0023-8121-000000383432</t>
  </si>
  <si>
    <t>20180831-1238-5998-0759-000000383432</t>
  </si>
  <si>
    <t>001900920685</t>
  </si>
  <si>
    <t>15.08.2015</t>
  </si>
  <si>
    <t>0517000920</t>
  </si>
  <si>
    <t>1090547000158</t>
  </si>
  <si>
    <t>ОБЩЕСТВО С ОГРАНИЧЕННОЙ ОТВЕТСТВЕННОСТЬЮ "МОРОЗ"</t>
  </si>
  <si>
    <t>РД,Кизлярский р-н,с.Вперед</t>
  </si>
  <si>
    <t>20180831-1239-0023-8544-000000383432</t>
  </si>
  <si>
    <t>368803, РЕСПУБЛИКА ДАГЕСТАН, РАЙОН КИЗЛЯРСКИЙ, СЕЛО ВПЕРЕД</t>
  </si>
  <si>
    <t>20180831-1239-0023-8628-000000383432</t>
  </si>
  <si>
    <t>20180831-1238-5998-1061-000000383432</t>
  </si>
  <si>
    <t>001900920686</t>
  </si>
  <si>
    <t>04.09.2011</t>
  </si>
  <si>
    <t>054703336170</t>
  </si>
  <si>
    <t>311054724800010</t>
  </si>
  <si>
    <t>МУСТАФАЕВ МУРАД НАСРУЛАЕВИЧ</t>
  </si>
  <si>
    <t>368830, РД,г.Кизляр,ул.Ленина, 2, , 1</t>
  </si>
  <si>
    <t>20180831-1239-0023-8958-000000383432</t>
  </si>
  <si>
    <t>20180831-1239-0023-9008-000000383432</t>
  </si>
  <si>
    <t>20180831-1238-5998-1361-000000383432</t>
  </si>
  <si>
    <t>001900920687</t>
  </si>
  <si>
    <t>05.10.2015</t>
  </si>
  <si>
    <t>0560028513</t>
  </si>
  <si>
    <t>1040502459854</t>
  </si>
  <si>
    <t>ОБЩЕСТВО С ОГРАНИЧЕННОЙ ОТВЕТСТВЕННОСТЬЮ " ИСАР "</t>
  </si>
  <si>
    <t>РД,г.Махачкала,ул.Каммаева,д.1а</t>
  </si>
  <si>
    <t>20180831-1239-0023-9280-000000383432</t>
  </si>
  <si>
    <t>367009, РЕСПУБЛИКА ДАГЕСТАН, ГОРОД МАХАЧКАЛА, УЛИЦА КАММАЕВА, 1, А,</t>
  </si>
  <si>
    <t>20180831-1239-0023-9329-000000383432</t>
  </si>
  <si>
    <t>20180831-1238-5998-1663-000000383432</t>
  </si>
  <si>
    <t>001900920688</t>
  </si>
  <si>
    <t>50</t>
  </si>
  <si>
    <t>30.09.2013</t>
  </si>
  <si>
    <t>0517004241</t>
  </si>
  <si>
    <t>1030501099870</t>
  </si>
  <si>
    <t>ОБЩЕСТВО С ОГРАНИЧЕННОЙ ОТВЕТСТВЕННОСТЬЮ "НИВА"</t>
  </si>
  <si>
    <t>368816, РД, Кизлярский район, с. Сар-Сар</t>
  </si>
  <si>
    <t>20180831-1239-0024-0383-000000383432</t>
  </si>
  <si>
    <t>368816, РЕСПУБЛИКА ДАГЕСТАН, РАЙОН КИЗЛЯРСКИЙ, СЕЛО САР-САР, 0</t>
  </si>
  <si>
    <t>20180831-1239-0024-0470-000000383432</t>
  </si>
  <si>
    <t>20180831-1238-5998-1963-000000383432</t>
  </si>
  <si>
    <t>001900920689</t>
  </si>
  <si>
    <t>24.01.2001</t>
  </si>
  <si>
    <t>0531005021</t>
  </si>
  <si>
    <t>1020502386937</t>
  </si>
  <si>
    <t>ОБЩЕСТВО С ОГРАНИЧЕННОЙ ОТВЕТСТВЕННОСТЬЮ "ХХI-ВЕК"</t>
  </si>
  <si>
    <t>368875, РД, Тарумовский район, с. Ново-Георгиевка</t>
  </si>
  <si>
    <t>20180831-1239-0024-0911-000000383432</t>
  </si>
  <si>
    <t>368875, РЕСПУБЛИКА ДАГЕСТАН, РАЙОН ТАРУМОВСКИЙ, СЕЛО НОВО-ГЕОРГИЕВКА, УЛИЦА МИЧУРИНА, 45</t>
  </si>
  <si>
    <t>20180831-1239-0024-0987-000000383432</t>
  </si>
  <si>
    <t>20180831-1238-5998-2266-000000383432</t>
  </si>
  <si>
    <t>001900920690</t>
  </si>
  <si>
    <t>31.03.2013</t>
  </si>
  <si>
    <t>0547005316</t>
  </si>
  <si>
    <t>1030502306801</t>
  </si>
  <si>
    <t>ОБЩЕСТВО С ОГРАНИЧЕННОЙ ОТВЕТСТВЕННОСТЬЮ "НАУЧНО-ПРОИЗВОДСТВЕННОЕ ПРЕДПРИЯТИЕ "ВИСКИ РОССИИ"</t>
  </si>
  <si>
    <t>368810, РД, Кизлярский район, село Мирное</t>
  </si>
  <si>
    <t>20180831-1239-0024-1439-000000383432</t>
  </si>
  <si>
    <t>368810, РЕСПУБЛИКА ДАГЕСТАН, РАЙОН КИЗЛЯРСКИЙ, СЕЛО МИРНОЕ</t>
  </si>
  <si>
    <t>20180831-1239-0024-1723-000000383432</t>
  </si>
  <si>
    <t>20180831-1238-5998-2569-000000383432</t>
  </si>
  <si>
    <t>001900920691</t>
  </si>
  <si>
    <t>28.12.1999</t>
  </si>
  <si>
    <t>0560012440</t>
  </si>
  <si>
    <t>1020502458404</t>
  </si>
  <si>
    <t>ОБЩЕСТВО С ОГРАНИЧЕННОЙ ОТВЕТСТВЕННОСТЬЮ "ОПЫТНОЕ ОХОТНИЧЬЕ - РЫБОЛОВНОЕ ХОЗЯЙСТВО "ДАГЕСТАНСКОЕ"</t>
  </si>
  <si>
    <t>368060, РД, Бабаюртовский район, "Главкут"</t>
  </si>
  <si>
    <t>20180831-1239-0024-2259-000000383432</t>
  </si>
  <si>
    <t>367000, РЕСПУБЛИКА ДАГЕСТАН, ГОРОД МАХАЧКАЛА, ПРОЕЗД АБДУЛХАКИМА ИСМАИЛОВА, ДОМ 43, КОРПУС 1, КВАРТИРА 54</t>
  </si>
  <si>
    <t>20180831-1239-0024-2332-000000383432</t>
  </si>
  <si>
    <t>20180831-1238-5998-2873-000000383432</t>
  </si>
  <si>
    <t>001900920692</t>
  </si>
  <si>
    <t>20</t>
  </si>
  <si>
    <t>26.12.2004</t>
  </si>
  <si>
    <t>2460066195</t>
  </si>
  <si>
    <t>1042401810494</t>
  </si>
  <si>
    <t>ПУБЛИЧНОЕ АКЦИОНЕРНОЕ ОБЩЕСТВО "ФЕДЕРАЛЬНАЯ ГИДРОГЕНЕРИРУЮЩАЯ КОМПАНИЯ - РУСГИДРО"</t>
  </si>
  <si>
    <t>1. Филиал ПАО «РусГидро» — «Дагестанский филиал»: 368300, Республика Дагестан, г. Каспийск, ул. М. Халилова, д. 5 \n2. Филиал ПАО «РусГидро» — «Кабардино-Балкарский филиал»: \n361801, Кабардино- Балкарская Республика, Черекский район, п. Кашхатау, ул. Мечиева, д.1 «а»  \n3. Филиал ПАО «РусГидро» — «Северо-Осетинский филиал»: 362007, \nРеспублика Северная Осетия-Алания, г. Владикавказ, ул. Васо Абаева, 63</t>
  </si>
  <si>
    <t>20180831-1239-0024-2955-000000383432</t>
  </si>
  <si>
    <t>660017, КРАЙ КРАСНОЯРСКИЙ, ГОРОД КРАСНОЯРСК, УЛИЦА ДУБРОВИНСКОГО, ДОМ 43, КОРПУС 1</t>
  </si>
  <si>
    <t>20180831-1239-0024-3103-000000383432</t>
  </si>
  <si>
    <t>20180831-1238-5998-3191-000000383432</t>
  </si>
  <si>
    <t>001900920693</t>
  </si>
  <si>
    <t>21.02.2013</t>
  </si>
  <si>
    <t>0548011295</t>
  </si>
  <si>
    <t>1130548000098</t>
  </si>
  <si>
    <t>МУНИЦИПАЛЬНОЕ УНИТАРНОЕ ПРЕДПРИЯТИЕ "ГОРВОДОКАНАЛ"</t>
  </si>
  <si>
    <t>РД,г.Избербаш ул.Буйнакского, 150</t>
  </si>
  <si>
    <t>20180831-1239-0024-3421-000000383432</t>
  </si>
  <si>
    <t>368502, РЕСПУБЛИКА ДАГЕСТАН, ГОРОД ИЗБЕРБАШ, УЛИЦА БУЙНАКСКОГО, 150</t>
  </si>
  <si>
    <t>20180831-1239-0024-3472-000000383432</t>
  </si>
  <si>
    <t>20180831-1238-5998-3493-000000383432</t>
  </si>
  <si>
    <t>001900920694</t>
  </si>
  <si>
    <t>26.03.2001</t>
  </si>
  <si>
    <t>0530008118</t>
  </si>
  <si>
    <t>1020501621480</t>
  </si>
  <si>
    <t>ГОСУДАРСТВЕННОЕ БЮДЖЕТНОЕ УЧРЕЖДЕНИЕ РЕСПУБЛИКИ ДАГЕСТАН "ТАБАСАРАНСКАЯ ЦЕНТРАЛЬНАЯ РАЙОННАЯ БОЛЬНИЦА"</t>
  </si>
  <si>
    <t>РД, с. Хучни, ул. Больничная</t>
  </si>
  <si>
    <t>20180831-1239-0024-3761-000000383432</t>
  </si>
  <si>
    <t>368650, РЕСПУБЛИКА ДАГЕСТАН, РАЙОН ТАБАСАРАНСКИЙ, СЕЛО ХУЧНИ, УЛИЦА БОЛЬНИЧНАЯ</t>
  </si>
  <si>
    <t>20180831-1239-0024-3810-000000383432</t>
  </si>
  <si>
    <t>20180831-1238-5998-3796-000000383432</t>
  </si>
  <si>
    <t>001900920695</t>
  </si>
  <si>
    <t>12.08.1998</t>
  </si>
  <si>
    <t>0504005689</t>
  </si>
  <si>
    <t>1040500603395</t>
  </si>
  <si>
    <t>ГОСУДАРСТВЕННОЕ БЮДЖЕТНОЕ УЧРЕЖДЕНИЕ РЕСПУБЛИКИ ДАГЕСТАН "РЕСПУБЛИКАНСКИЙ ДЕТСКИЙ РЕВМАТОЛОГИЧЕСКИЙ САНАТОРИЙ "АХТЫ"</t>
  </si>
  <si>
    <t>РД Ахтынский р-он с.Курукал,ул.Курортная, д.1</t>
  </si>
  <si>
    <t>20180831-1239-0024-4160-000000383432</t>
  </si>
  <si>
    <t>368730, РЕСПУБЛИКА ДАГЕСТАН, РАЙОН АХТЫНСКИЙ, СЕЛО КУРУКАЛ, УЛИЦА КУРОРТНАЯ, ДОМ 1</t>
  </si>
  <si>
    <t>20180831-1239-0024-4208-000000383432</t>
  </si>
  <si>
    <t>20180831-1238-5998-4103-000000383432</t>
  </si>
  <si>
    <t>001900920696</t>
  </si>
  <si>
    <t>02.05.2001</t>
  </si>
  <si>
    <t>0504007069</t>
  </si>
  <si>
    <t>1030500606091</t>
  </si>
  <si>
    <t>ГОСУДАРСТВЕННОЕ БЮДЖЕТНОЕ УЧРЕЖДЕНИЕ РЕСПУБЛИКИ ДАГЕСТАН "АХТЫНСКАЯ ЦЕНТРАЛЬНАЯ РАЙОННАЯ БОЛЬНИЦА "</t>
  </si>
  <si>
    <t>368730, РЕСПУБЛИКА ДАГЕСТАН, РАЙОН АХТЫНСКИЙ, СЕЛО АХТЫ, УЛИЦА ЛЕНИНА, 10</t>
  </si>
  <si>
    <t>20180831-1239-0024-4678-000000383432</t>
  </si>
  <si>
    <t>20180831-1239-0024-4854-000000383432</t>
  </si>
  <si>
    <t>20180831-1238-5998-4407-000000383432</t>
  </si>
  <si>
    <t>001900920697</t>
  </si>
  <si>
    <t>12.10.2000</t>
  </si>
  <si>
    <t>0504006925</t>
  </si>
  <si>
    <t>1040500603440</t>
  </si>
  <si>
    <t>ГОСУДАРСТВЕННОЕ БЮДЖЕТНОЕ УЧРЕЖДЕНИЕ РЕСПУБЛИКИ ДАГЕСТАН "АХТЫНСКАЯ ТУБЕРКУЛЕЗНАЯ БОЛЬНИЦА"</t>
  </si>
  <si>
    <t>368730, РЕСПУБЛИКА ДАГЕСТАН, РАЙОН АХТЫНСКИЙ, СЕЛО АХТЫ, УЛИЦА МУКТАДИРА АЙДУНБЕКОВА, ДОМ 77</t>
  </si>
  <si>
    <t>20180831-1239-0024-5242-000000383432</t>
  </si>
  <si>
    <t>20180831-1239-0024-5327-000000383432</t>
  </si>
  <si>
    <t>20180831-1238-5998-4713-000000383432</t>
  </si>
  <si>
    <t>001900920698</t>
  </si>
  <si>
    <t>Федеральный государственный контроль (надзор) в области рыболовства и сохранения водных биологических ресурсов</t>
  </si>
  <si>
    <t>03.06.2014</t>
  </si>
  <si>
    <t>0707013734</t>
  </si>
  <si>
    <t>1040700052766</t>
  </si>
  <si>
    <t>ОБЩЕСТВО С ОГРАНИЧЕННОЙ ОТВЕТСТВЕННОСТЬЮ "КОНЦЕРН-ЗЭТ"</t>
  </si>
  <si>
    <t>361313 КБР, Урванский р-он, с. Черная Речка, ул. Мира 1/1</t>
  </si>
  <si>
    <t>20180831-1239-0024-5719-000000383432</t>
  </si>
  <si>
    <t>361313, РЕСПУБЛИКА КАБАРДИНО-БАЛКАРСКАЯ, РАЙОН УРВАНСКИЙ, СЕЛО ЧЕРНАЯ РЕЧКА, УЛИЦА МИРА, 1, 1</t>
  </si>
  <si>
    <t>20180831-1239-0024-6330-000000383432</t>
  </si>
  <si>
    <t>20180831-1238-5998-5016-000000383432</t>
  </si>
  <si>
    <t>001900920699</t>
  </si>
  <si>
    <t>06.06.2010</t>
  </si>
  <si>
    <t>0702008917</t>
  </si>
  <si>
    <t>1100718000514</t>
  </si>
  <si>
    <t>ОБЩЕСТВО С ОГРАНИЧЕННОЙ ОТВЕТСТВЕННОСТЬЮ "ВОДОКАНАЛ"</t>
  </si>
  <si>
    <t>3617000 КБР,Зольский р-он, с.п. Залукокоаже ул. Котова 69</t>
  </si>
  <si>
    <t>20180831-1239-0024-6701-000000383432</t>
  </si>
  <si>
    <t>361700, РЕСПУБЛИКА КАБАРДИНО-БАЛКАРСКАЯ, РАЙОН ЗОЛЬСКИЙ, ПОСЕЛОК ЗАЛУКОКОАЖЕ, УЛИЦА ИМ И.Ц.КОТОВА, 69</t>
  </si>
  <si>
    <t>20180831-1239-0024-6850-000000383432</t>
  </si>
  <si>
    <t>20180831-1238-5998-5319-000000383432</t>
  </si>
  <si>
    <t>001900920700</t>
  </si>
  <si>
    <t>09.03.2010</t>
  </si>
  <si>
    <t>0702008770</t>
  </si>
  <si>
    <t>1100718000195</t>
  </si>
  <si>
    <t>ОБЩЕСТВО С ОГРАНИЧЕННОЙ ОТВЕТСТВЕННОСТЬЮ " МК СВЕТЛОВОДСКИЙ"</t>
  </si>
  <si>
    <t>61704 КБР, Зольский р-он, с.п. Светловодское, ул. Октябрьская б/н</t>
  </si>
  <si>
    <t>20180831-1239-0024-7402-000000383432</t>
  </si>
  <si>
    <t>361704, РЕСПУБЛИКА КАБАРДИНО-БАЛКАРСКАЯ, РАЙОН ЗОЛЬСКИЙ, СЕЛО СВЕТЛОВОДСКОЕ, УЛИЦА ОКТЯБРЬСКАЯ, Б/Н</t>
  </si>
  <si>
    <t>20180831-1239-0024-7703-000000383432</t>
  </si>
  <si>
    <t>20180831-1238-5998-5625-000000383432</t>
  </si>
  <si>
    <t>001900920701</t>
  </si>
  <si>
    <t>23.04.2015</t>
  </si>
  <si>
    <t>0705000218</t>
  </si>
  <si>
    <t>1020700589690</t>
  </si>
  <si>
    <t>ФЕДЕРАЛЬНОЕ ГОСУДАРСТВЕННОЕ БЮДЖЕТНОЕ УЧРЕЖДЕНИЕ "УПРАВЛЕНИЕ ЭКСПЛУАТАЦИИ МЕЖРЕСПУБЛИКАНСКИХ МАГИСТРАЛЬНЫХ КАНАЛОВ"</t>
  </si>
  <si>
    <t>БАКСАНСКИЙ ЭКСПЛУАТАЦИОННЫЙ\nУЧАСТОК-ФИЛИАЛ ФГБУ"УПРАВЛЕНИЕ\nЭКСПЛУАТАЦИИ\nМЕЖРЕСПУБЛИКАНСКИХ\nМАГИСТРАЛЬНЫХ КАНАЛОВ": 361534, КБР, ГОРОД БАКСАН, УЛИЦА КАТХАНОВА Н., 78.</t>
  </si>
  <si>
    <t>20180831-1239-0024-8206-000000383432</t>
  </si>
  <si>
    <t>361217, РЕСПУБЛИКА КАБАРДИНО-БАЛКАРСКАЯ, РАЙОН ТЕРСКИЙ, ПОСЕЛОК ДЖУЛАТ</t>
  </si>
  <si>
    <t>20180831-1239-0024-8312-000000383432</t>
  </si>
  <si>
    <t>20180831-1238-5998-5985-000000383432</t>
  </si>
  <si>
    <t>001900920702</t>
  </si>
  <si>
    <t>19.01.2015</t>
  </si>
  <si>
    <t>0601026035</t>
  </si>
  <si>
    <t>1150601000032</t>
  </si>
  <si>
    <t>ОБЩЕСТВО С ОГРАНИЧЕННОЙ ОТВЕТСТВЕННОСТЬЮ "АЧАЛУКИ"</t>
  </si>
  <si>
    <t>386337, Республика Ингушетия, Малгобекский р-он, с. Средние Ачалуки, ул. Цечоева, 1</t>
  </si>
  <si>
    <t>20180831-1239-0024-8834-000000383432</t>
  </si>
  <si>
    <t>386337, РЕСПУБЛИКА ИНГУШЕТИЯ, РАЙОН МАЛГОБЕКСКИЙ, СЕЛО СРЕДНИЕ АЧАЛУКИ, УЛИЦА ЦЕЧОЕВА, ДОМ 1</t>
  </si>
  <si>
    <t>20180831-1239-0024-8919-000000383432</t>
  </si>
  <si>
    <t>20180831-1238-5998-6293-000000383432</t>
  </si>
  <si>
    <t>001900920703</t>
  </si>
  <si>
    <t>19.02.2001</t>
  </si>
  <si>
    <t>0605000503</t>
  </si>
  <si>
    <t>1020601369810</t>
  </si>
  <si>
    <t>ГОСУДАРСТВЕННОЕ УНИТАРНОЕ ПРЕДПРИЯТИЕ "ИНГУШСКОЕ КАРЬЕРОУПРАВЛЕНИЕ"</t>
  </si>
  <si>
    <t>386230, Республика Ингушетия г.Карабулак,ул. Джабагиева, 131</t>
  </si>
  <si>
    <t>20180831-1239-0024-9294-000000383432</t>
  </si>
  <si>
    <t>386230, РЕСПУБЛИКА ИНГУШЕТИЯ, ГОРОД КАРАБУЛАК, УЛИЦА ДЖАБАГИЕВА, ДОМ 131</t>
  </si>
  <si>
    <t>20180831-1239-0024-9376-000000383432</t>
  </si>
  <si>
    <t>20180831-1238-5998-6595-000000383432</t>
  </si>
  <si>
    <t>001900920704</t>
  </si>
  <si>
    <t>28.01.2015</t>
  </si>
  <si>
    <t>0603019280</t>
  </si>
  <si>
    <t>1150603010029</t>
  </si>
  <si>
    <t>ГОСУДАРСТВЕННОЕ БЮДЖЕТНОЕ ОБЩЕОБРАЗОВАТЕЛЬНОЕ УЧРЕЖДЕНИЕ "СРЕДНЯЯ ОБЩЕОБРАЗОВАТЕЛЬНАЯ ШКОЛА №4 С.П.ТРОИЦКОЕ"</t>
  </si>
  <si>
    <t>386245, Республика Ингушетия, Сунженский район, ст. Троицкая, ул.Батумская, 36</t>
  </si>
  <si>
    <t>20180831-1239-0024-9755-000000383432</t>
  </si>
  <si>
    <t>386245, РЕСПУБЛИКА ИНГУШЕТИЯ, РАЙОН СУНЖЕНСКИЙ, СТАНИЦА ТРОИЦКАЯ, УЛИЦА БАТУМСКАЯ, ДОМ 36</t>
  </si>
  <si>
    <t>20180831-1239-0024-9836-000000383432</t>
  </si>
  <si>
    <t>20180831-1238-5998-6900-000000383432</t>
  </si>
  <si>
    <t>001900920705</t>
  </si>
  <si>
    <t>29.05.2012</t>
  </si>
  <si>
    <t>1513034328</t>
  </si>
  <si>
    <t>1121513002555</t>
  </si>
  <si>
    <t>ФЕДЕРАЛЬНОЕ КАЗЕННОЕ УЧРЕЖДЕНИЕ "ЦЕНТР ХОЗЯЙСТВЕННОГО И СЕРВИСНОГО ОБЕСПЕЧЕНИЯ МИНИСТЕРСТВА ВНУТРЕННИХ ДЕЛ ПО РЕСПУБЛИКЕ СЕВЕРНАЯ ОСЕТИЯ-АЛАНИЯ"</t>
  </si>
  <si>
    <t>362019, РСО - Алания, г. Владикавказ, ул. Пушкинская, 10, в</t>
  </si>
  <si>
    <t>20180831-1239-0025-0198-000000383432</t>
  </si>
  <si>
    <t>362019, РЕСПУБЛИКА СЕВЕРНАЯ ОСЕТИЯ - АЛАНИЯ, ГОРОД ВЛАДИКАВКАЗ, УЛИЦА ПУШКИНСКАЯ, 10, В</t>
  </si>
  <si>
    <t>20180831-1239-0025-0280-000000383432</t>
  </si>
  <si>
    <t>20180831-1238-5998-7207-000000383432</t>
  </si>
  <si>
    <t>001900920706</t>
  </si>
  <si>
    <t>23.05.2012</t>
  </si>
  <si>
    <t>1514010792</t>
  </si>
  <si>
    <t>1121514000343</t>
  </si>
  <si>
    <t>МУНИЦИПАЛЬНОЕ УНИТАРНОЕ ПРЕДПРИЯТИЕ АРДОНСКОГО РАЙОНА "АРДОНСКИЕ ИНЖЕНЕРНЫЕ СЕТИ"</t>
  </si>
  <si>
    <t>363330, РСО – Алания, Ардонский район, г. Ардон, ул. Епхиева, 112</t>
  </si>
  <si>
    <t>20180831-1239-0025-7759-000000383432</t>
  </si>
  <si>
    <t>363330, РЕСПУБЛИКА СЕВЕРНАЯ ОСЕТИЯ - АЛАНИЯ, РАЙОН АРДОНСКИЙ, ГОРОД АРДОН, УЛИЦА ЕПХИЕВА, 112</t>
  </si>
  <si>
    <t>20180831-1239-0025-8169-000000383432</t>
  </si>
  <si>
    <t>20180831-1238-5998-7516-000000383432</t>
  </si>
  <si>
    <t>001900920707</t>
  </si>
  <si>
    <t>11.12.2001</t>
  </si>
  <si>
    <t>2014002812</t>
  </si>
  <si>
    <t>1022002541956</t>
  </si>
  <si>
    <t>ГОСУДАРСТВЕННОЕ УНИТАРНОЕ ПРЕДПРИЯТИЕ " ЧЕЧЕНСКАЯ ГЕНЕРИРУЮЩАЯ КОМПАНИЯ"</t>
  </si>
  <si>
    <t>366404, РЕСПУБЛИКА ЧЕЧЕНСКАЯ, РАЙОН ИТУМ-КАЛИНСКИЙ, СЕЛО КОКАДОЙ, УЛИЦА ИМ А-Х.КАДЫРОВА, ДОМ 1А</t>
  </si>
  <si>
    <t>20180831-1239-0025-8594-000000383432</t>
  </si>
  <si>
    <t>20180831-1239-0025-8677-000000383432</t>
  </si>
  <si>
    <t>20180831-1238-5998-7822-000000383432</t>
  </si>
  <si>
    <t>001900920708</t>
  </si>
  <si>
    <t>22.05.2014</t>
  </si>
  <si>
    <t>2015800290</t>
  </si>
  <si>
    <t>1142036002613</t>
  </si>
  <si>
    <t>МУНИЦИПАЛЬНОЕ УНИТАРНОЕ ПРЕДПРИЯТИЕ "ВОДОКАНАЛ г. ГРОЗНОГО"</t>
  </si>
  <si>
    <t>364013, Чеченская Республика г. Грозный ул. А.А.Айдамирова,287</t>
  </si>
  <si>
    <t>20180831-1239-0025-9041-000000383432</t>
  </si>
  <si>
    <t>364013, РЕСПУБЛИКА ЧЕЧЕНСКАЯ, ГОРОД ГРОЗНЫЙ, УЛИЦА А.А.АЙДАМИРОВА, ДОМ 287</t>
  </si>
  <si>
    <t>20180831-1239-0025-9123-000000383432</t>
  </si>
  <si>
    <t>20180831-1238-5998-8156-000000383432</t>
  </si>
  <si>
    <t>001900920709</t>
  </si>
  <si>
    <t>август</t>
  </si>
  <si>
    <t>март</t>
  </si>
  <si>
    <t>июнь</t>
  </si>
  <si>
    <t>апрель</t>
  </si>
  <si>
    <t>февраль</t>
  </si>
  <si>
    <t>май</t>
  </si>
  <si>
    <t>июль</t>
  </si>
  <si>
    <t>октябрь</t>
  </si>
  <si>
    <t>Кавказское управление Федеральной службы по экологическому, технологическому  и атомному надзору</t>
  </si>
  <si>
    <t>сентябрь</t>
  </si>
  <si>
    <t>Комитет по ветеринарии Республики Дагестан</t>
  </si>
  <si>
    <t>1.Главное управление МЧС России по Кабардино-Балкарской Республике
2.Государственная инспекция труда в Кабардино-Балкарской Республике
3.Управление Федеральной службы по ветеринарному и фитосанитарному надзору по Кабардино-Балкарской Республике
4.Южное межрегиональное территориальное управление Федерального агентства по техническому регулированию и метрологии
5.Отделение государственной инспекции безопасности дорожного движения отдела министерства внутренних дел России по Зольскому району Кабардино-Балкарской Республики</t>
  </si>
  <si>
    <t>1.Министерство природных ресурсов и экологии Кабардино-Балкарской Республики
2.Отделение государственной инспекции безопасности дорожного движения отдела внутренних дел России по Терскому району Кабардино-Балкарской Республики</t>
  </si>
  <si>
    <t>Управление Государственной инспекции безопасности дорожного движения МВД по РСО-Алания</t>
  </si>
  <si>
    <t>1.Управление Федеральной службы по надзору в сфере защиты прав потребителей и благополучия человека по Республике Северная Осетия - Алания
2.Государственная инспекция труда в Республике Северная Осетия-Алания
3.Южное межрегиональное территориальное управление Федерального агентства по техническому регулированию и метрологии</t>
  </si>
  <si>
    <t>Государственный комитет цен и тарифов Чеченской Республики</t>
  </si>
  <si>
    <t>декабрь</t>
  </si>
  <si>
    <t>Южное межрегиональное территориальное управление Федерального агентства по техническому регулированию и метрологии</t>
  </si>
  <si>
    <t>М. Р. Джафаров</t>
  </si>
  <si>
    <t>1.Управление Федеральной службы по ветеринарному и фитосанитарному надзору по Кабардино-Балкарской Республике
2.Государственная инспекция труда в Кабардино-Балкарской Республике
3.Кавказское управление Федеральной службы по экологическому, технологическому  и атомному надзору</t>
  </si>
  <si>
    <t xml:space="preserve">1.Государственный комитет цен и тарифов Чеченской Республики
2.Управление Федеральной службы по надзору в сфере защиты прав потребителей и благополучия человека по Чеченской Республике
3.Комитет Правительства Чеченской Республики по предупреждению и ликвидации последствий чрезвычайных ситуаций </t>
  </si>
  <si>
    <t>1.Федеральная служба по экологическому, технологическому и атомному надзору
2.Азово-Черноморское территориальное управление Федерального агентства по рыболовству
3.Управление надзорной деятельности и профилактической работы Главного управления МЧС России по Ставропольскому краю
4.Главное управление МЧС России  по Республике Северная Осетия-Алания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</si>
</sst>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1"/>
      <color rgb="FF000000"/>
      <name val="Calibri"/>
      <family val="2"/>
    </font>
    <font>
      <sz val="11"/>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2"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textRotation="90" wrapText="1"/>
    </xf>
    <xf numFmtId="0" fontId="42" fillId="0" borderId="0" xfId="0" applyFont="1" applyAlignment="1">
      <alignment horizontal="center" vertical="center"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tabSelected="1" zoomScale="110" zoomScaleNormal="110" zoomScalePageLayoutView="0" workbookViewId="0" topLeftCell="A22">
      <selection activeCell="C22" sqref="C22"/>
    </sheetView>
  </sheetViews>
  <sheetFormatPr defaultColWidth="8.57421875" defaultRowHeight="15"/>
  <cols>
    <col min="1" max="1" width="4.8515625" style="0" customWidth="1"/>
    <col min="2" max="2" width="26.00390625" style="0" customWidth="1"/>
    <col min="3" max="3" width="18.28125" style="0" customWidth="1"/>
    <col min="4" max="4" width="15.8515625" style="0" customWidth="1"/>
    <col min="5" max="5" width="4.00390625" style="0" customWidth="1"/>
    <col min="6" max="6" width="14.140625" style="0" customWidth="1"/>
    <col min="7" max="7" width="13.00390625" style="0" customWidth="1"/>
    <col min="8" max="8" width="23.8515625" style="0" customWidth="1"/>
    <col min="9" max="11" width="9.140625" style="0" customWidth="1"/>
    <col min="12" max="12" width="6.140625" style="0" customWidth="1"/>
    <col min="13" max="13" width="7.8515625" style="0" customWidth="1"/>
    <col min="14" max="14" width="4.421875" style="0" customWidth="1"/>
    <col min="15" max="15" width="5.00390625" style="0" customWidth="1"/>
    <col min="16" max="16" width="9.8515625" style="0" customWidth="1"/>
    <col min="17" max="17" width="42.140625" style="0" customWidth="1"/>
    <col min="18" max="18" width="9.28125" style="0" customWidth="1"/>
    <col min="19" max="19" width="5.8515625" style="0" customWidth="1"/>
    <col min="20" max="20" width="6.7109375" style="0" customWidth="1"/>
    <col min="21" max="21" width="22.00390625" style="0" customWidth="1"/>
    <col min="22" max="25" width="12.00390625" style="0" customWidth="1"/>
    <col min="26" max="26" width="21.421875" style="0" customWidth="1"/>
    <col min="27" max="27" width="57.421875" style="0" customWidth="1"/>
    <col min="28" max="28" width="9.71093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16" t="s">
        <v>392</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v>2019</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34" t="s">
        <v>17</v>
      </c>
      <c r="C21" s="36" t="s">
        <v>18</v>
      </c>
      <c r="D21" s="36"/>
      <c r="E21" s="36"/>
      <c r="F21" s="38" t="s">
        <v>19</v>
      </c>
      <c r="G21" s="38" t="s">
        <v>20</v>
      </c>
      <c r="H21" s="36" t="s">
        <v>21</v>
      </c>
      <c r="I21" s="36" t="s">
        <v>22</v>
      </c>
      <c r="J21" s="36"/>
      <c r="K21" s="36"/>
      <c r="L21" s="36"/>
      <c r="M21" s="38" t="s">
        <v>23</v>
      </c>
      <c r="N21" s="34" t="s">
        <v>24</v>
      </c>
      <c r="O21" s="34"/>
      <c r="P21" s="38" t="s">
        <v>25</v>
      </c>
      <c r="Q21" s="38" t="s">
        <v>26</v>
      </c>
      <c r="R21" s="34" t="s">
        <v>27</v>
      </c>
      <c r="S21" s="34"/>
      <c r="T21" s="34"/>
      <c r="U21" s="34" t="s">
        <v>28</v>
      </c>
      <c r="V21" s="36" t="s">
        <v>29</v>
      </c>
      <c r="W21" s="36"/>
      <c r="X21" s="36"/>
      <c r="Y21" s="36"/>
      <c r="Z21" s="35"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34"/>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4"/>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94.5" customHeight="1">
      <c r="A24" s="1"/>
      <c r="B24" s="30" t="s">
        <v>67</v>
      </c>
      <c r="C24" s="30" t="s">
        <v>71</v>
      </c>
      <c r="D24" s="30" t="s">
        <v>69</v>
      </c>
      <c r="E24" s="30"/>
      <c r="F24" s="31" t="s">
        <v>66</v>
      </c>
      <c r="G24" s="31" t="s">
        <v>65</v>
      </c>
      <c r="H24" s="30" t="s">
        <v>62</v>
      </c>
      <c r="I24" s="32"/>
      <c r="J24" s="32" t="s">
        <v>64</v>
      </c>
      <c r="K24" s="32"/>
      <c r="L24" s="30"/>
      <c r="M24" s="31" t="s">
        <v>378</v>
      </c>
      <c r="N24" s="33"/>
      <c r="O24" s="33" t="s">
        <v>63</v>
      </c>
      <c r="P24" s="30" t="s">
        <v>68</v>
      </c>
      <c r="Q24" s="30"/>
      <c r="R24" s="30"/>
      <c r="S24" s="32"/>
      <c r="T24" s="32"/>
      <c r="U24" s="30"/>
      <c r="V24" s="30"/>
      <c r="W24" s="30"/>
      <c r="X24" s="30"/>
      <c r="Y24" s="30"/>
      <c r="Z24" s="31" t="s">
        <v>74</v>
      </c>
      <c r="AA24" s="30"/>
      <c r="AB24" s="1"/>
      <c r="AC24" s="1"/>
      <c r="AD24" s="1"/>
      <c r="AE24" s="1" t="s">
        <v>73</v>
      </c>
      <c r="AF24" s="1" t="s">
        <v>72</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99.75" customHeight="1">
      <c r="A25" s="1"/>
      <c r="B25" s="30" t="s">
        <v>78</v>
      </c>
      <c r="C25" s="30" t="s">
        <v>81</v>
      </c>
      <c r="D25" s="30" t="s">
        <v>79</v>
      </c>
      <c r="E25" s="30"/>
      <c r="F25" s="31" t="s">
        <v>77</v>
      </c>
      <c r="G25" s="31" t="s">
        <v>76</v>
      </c>
      <c r="H25" s="30" t="s">
        <v>62</v>
      </c>
      <c r="I25" s="32"/>
      <c r="J25" s="32" t="s">
        <v>75</v>
      </c>
      <c r="K25" s="32"/>
      <c r="L25" s="30"/>
      <c r="M25" s="31" t="s">
        <v>375</v>
      </c>
      <c r="N25" s="33"/>
      <c r="O25" s="33" t="s">
        <v>63</v>
      </c>
      <c r="P25" s="30" t="s">
        <v>68</v>
      </c>
      <c r="Q25" s="30"/>
      <c r="R25" s="30"/>
      <c r="S25" s="32"/>
      <c r="T25" s="32"/>
      <c r="U25" s="30"/>
      <c r="V25" s="30"/>
      <c r="W25" s="30"/>
      <c r="X25" s="30"/>
      <c r="Y25" s="30"/>
      <c r="Z25" s="31" t="s">
        <v>84</v>
      </c>
      <c r="AA25" s="30"/>
      <c r="AB25" s="1"/>
      <c r="AC25" s="1"/>
      <c r="AD25" s="1"/>
      <c r="AE25" s="1" t="s">
        <v>83</v>
      </c>
      <c r="AF25" s="1" t="s">
        <v>82</v>
      </c>
      <c r="AG25" s="1" t="s">
        <v>80</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92.25" customHeight="1">
      <c r="A26" s="1"/>
      <c r="B26" s="30" t="s">
        <v>88</v>
      </c>
      <c r="C26" s="30" t="s">
        <v>91</v>
      </c>
      <c r="D26" s="30" t="s">
        <v>89</v>
      </c>
      <c r="E26" s="30"/>
      <c r="F26" s="31" t="s">
        <v>87</v>
      </c>
      <c r="G26" s="31" t="s">
        <v>86</v>
      </c>
      <c r="H26" s="30" t="s">
        <v>62</v>
      </c>
      <c r="I26" s="32" t="s">
        <v>85</v>
      </c>
      <c r="J26" s="32"/>
      <c r="K26" s="32"/>
      <c r="L26" s="30"/>
      <c r="M26" s="31" t="s">
        <v>377</v>
      </c>
      <c r="N26" s="33"/>
      <c r="O26" s="33" t="s">
        <v>63</v>
      </c>
      <c r="P26" s="30" t="s">
        <v>68</v>
      </c>
      <c r="Q26" s="30"/>
      <c r="R26" s="30"/>
      <c r="S26" s="32"/>
      <c r="T26" s="32"/>
      <c r="U26" s="30"/>
      <c r="V26" s="30"/>
      <c r="W26" s="30"/>
      <c r="X26" s="30"/>
      <c r="Y26" s="30"/>
      <c r="Z26" s="31" t="s">
        <v>94</v>
      </c>
      <c r="AA26" s="30"/>
      <c r="AB26" s="1"/>
      <c r="AC26" s="1" t="s">
        <v>95</v>
      </c>
      <c r="AD26" s="1"/>
      <c r="AE26" s="1" t="s">
        <v>93</v>
      </c>
      <c r="AF26" s="1" t="s">
        <v>92</v>
      </c>
      <c r="AG26" s="1" t="s">
        <v>90</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90" customHeight="1">
      <c r="A27" s="1"/>
      <c r="B27" s="30" t="s">
        <v>99</v>
      </c>
      <c r="C27" s="30" t="s">
        <v>102</v>
      </c>
      <c r="D27" s="30" t="s">
        <v>100</v>
      </c>
      <c r="E27" s="30"/>
      <c r="F27" s="31" t="s">
        <v>98</v>
      </c>
      <c r="G27" s="31" t="s">
        <v>97</v>
      </c>
      <c r="H27" s="30" t="s">
        <v>62</v>
      </c>
      <c r="I27" s="32"/>
      <c r="J27" s="32" t="s">
        <v>96</v>
      </c>
      <c r="K27" s="32"/>
      <c r="L27" s="30"/>
      <c r="M27" s="31" t="s">
        <v>380</v>
      </c>
      <c r="N27" s="33"/>
      <c r="O27" s="33" t="s">
        <v>63</v>
      </c>
      <c r="P27" s="30" t="s">
        <v>68</v>
      </c>
      <c r="Q27" s="30"/>
      <c r="R27" s="30"/>
      <c r="S27" s="32"/>
      <c r="T27" s="32"/>
      <c r="U27" s="30"/>
      <c r="V27" s="30"/>
      <c r="W27" s="30"/>
      <c r="X27" s="30"/>
      <c r="Y27" s="30"/>
      <c r="Z27" s="31" t="s">
        <v>105</v>
      </c>
      <c r="AA27" s="30"/>
      <c r="AB27" s="1"/>
      <c r="AC27" s="1"/>
      <c r="AD27" s="1"/>
      <c r="AE27" s="1" t="s">
        <v>104</v>
      </c>
      <c r="AF27" s="1" t="s">
        <v>103</v>
      </c>
      <c r="AG27" s="1" t="s">
        <v>101</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90.75" customHeight="1">
      <c r="A28" s="1"/>
      <c r="B28" s="30" t="s">
        <v>109</v>
      </c>
      <c r="C28" s="30" t="s">
        <v>110</v>
      </c>
      <c r="D28" s="30" t="s">
        <v>110</v>
      </c>
      <c r="E28" s="30"/>
      <c r="F28" s="31" t="s">
        <v>108</v>
      </c>
      <c r="G28" s="31" t="s">
        <v>107</v>
      </c>
      <c r="H28" s="30" t="s">
        <v>62</v>
      </c>
      <c r="I28" s="32"/>
      <c r="J28" s="32" t="s">
        <v>106</v>
      </c>
      <c r="K28" s="32"/>
      <c r="L28" s="30"/>
      <c r="M28" s="31" t="s">
        <v>380</v>
      </c>
      <c r="N28" s="33"/>
      <c r="O28" s="33" t="s">
        <v>63</v>
      </c>
      <c r="P28" s="30" t="s">
        <v>68</v>
      </c>
      <c r="Q28" s="30"/>
      <c r="R28" s="30"/>
      <c r="S28" s="32"/>
      <c r="T28" s="32"/>
      <c r="U28" s="30"/>
      <c r="V28" s="30"/>
      <c r="W28" s="30"/>
      <c r="X28" s="30"/>
      <c r="Y28" s="30"/>
      <c r="Z28" s="31" t="s">
        <v>114</v>
      </c>
      <c r="AA28" s="30"/>
      <c r="AB28" s="1"/>
      <c r="AC28" s="1"/>
      <c r="AD28" s="1"/>
      <c r="AE28" s="1" t="s">
        <v>113</v>
      </c>
      <c r="AF28" s="1" t="s">
        <v>112</v>
      </c>
      <c r="AG28" s="1" t="s">
        <v>111</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96" customHeight="1">
      <c r="A29" s="1"/>
      <c r="B29" s="30" t="s">
        <v>118</v>
      </c>
      <c r="C29" s="30" t="s">
        <v>121</v>
      </c>
      <c r="D29" s="30" t="s">
        <v>119</v>
      </c>
      <c r="E29" s="30"/>
      <c r="F29" s="31" t="s">
        <v>117</v>
      </c>
      <c r="G29" s="31" t="s">
        <v>116</v>
      </c>
      <c r="H29" s="30" t="s">
        <v>62</v>
      </c>
      <c r="I29" s="32"/>
      <c r="J29" s="32" t="s">
        <v>115</v>
      </c>
      <c r="K29" s="32"/>
      <c r="L29" s="30"/>
      <c r="M29" s="31" t="s">
        <v>374</v>
      </c>
      <c r="N29" s="33"/>
      <c r="O29" s="33" t="s">
        <v>63</v>
      </c>
      <c r="P29" s="30" t="s">
        <v>68</v>
      </c>
      <c r="Q29" s="30"/>
      <c r="R29" s="30"/>
      <c r="S29" s="32"/>
      <c r="T29" s="32"/>
      <c r="U29" s="30"/>
      <c r="V29" s="30"/>
      <c r="W29" s="30"/>
      <c r="X29" s="30"/>
      <c r="Y29" s="30"/>
      <c r="Z29" s="31" t="s">
        <v>124</v>
      </c>
      <c r="AA29" s="30"/>
      <c r="AB29" s="1"/>
      <c r="AC29" s="1"/>
      <c r="AD29" s="1"/>
      <c r="AE29" s="1" t="s">
        <v>123</v>
      </c>
      <c r="AF29" s="1" t="s">
        <v>122</v>
      </c>
      <c r="AG29" s="1" t="s">
        <v>120</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91.5" customHeight="1">
      <c r="A30" s="1"/>
      <c r="B30" s="30" t="s">
        <v>128</v>
      </c>
      <c r="C30" s="30" t="s">
        <v>131</v>
      </c>
      <c r="D30" s="30" t="s">
        <v>129</v>
      </c>
      <c r="E30" s="30"/>
      <c r="F30" s="31" t="s">
        <v>127</v>
      </c>
      <c r="G30" s="31" t="s">
        <v>126</v>
      </c>
      <c r="H30" s="30" t="s">
        <v>62</v>
      </c>
      <c r="I30" s="32"/>
      <c r="J30" s="32" t="s">
        <v>125</v>
      </c>
      <c r="K30" s="32"/>
      <c r="L30" s="30"/>
      <c r="M30" s="31" t="s">
        <v>374</v>
      </c>
      <c r="N30" s="33"/>
      <c r="O30" s="33" t="s">
        <v>63</v>
      </c>
      <c r="P30" s="30" t="s">
        <v>68</v>
      </c>
      <c r="Q30" s="30"/>
      <c r="R30" s="30"/>
      <c r="S30" s="32"/>
      <c r="T30" s="32"/>
      <c r="U30" s="30"/>
      <c r="V30" s="30"/>
      <c r="W30" s="30"/>
      <c r="X30" s="30"/>
      <c r="Y30" s="30"/>
      <c r="Z30" s="31" t="s">
        <v>134</v>
      </c>
      <c r="AA30" s="30"/>
      <c r="AB30" s="1"/>
      <c r="AC30" s="1"/>
      <c r="AD30" s="1"/>
      <c r="AE30" s="1" t="s">
        <v>133</v>
      </c>
      <c r="AF30" s="1" t="s">
        <v>132</v>
      </c>
      <c r="AG30" s="1" t="s">
        <v>130</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91.5" customHeight="1">
      <c r="A31" s="1"/>
      <c r="B31" s="30" t="s">
        <v>138</v>
      </c>
      <c r="C31" s="30" t="s">
        <v>141</v>
      </c>
      <c r="D31" s="30" t="s">
        <v>139</v>
      </c>
      <c r="E31" s="30"/>
      <c r="F31" s="31" t="s">
        <v>137</v>
      </c>
      <c r="G31" s="31" t="s">
        <v>136</v>
      </c>
      <c r="H31" s="30" t="s">
        <v>62</v>
      </c>
      <c r="I31" s="32"/>
      <c r="J31" s="32" t="s">
        <v>135</v>
      </c>
      <c r="K31" s="32"/>
      <c r="L31" s="30"/>
      <c r="M31" s="31" t="s">
        <v>374</v>
      </c>
      <c r="N31" s="33"/>
      <c r="O31" s="33" t="s">
        <v>63</v>
      </c>
      <c r="P31" s="30" t="s">
        <v>68</v>
      </c>
      <c r="Q31" s="30"/>
      <c r="R31" s="30"/>
      <c r="S31" s="32"/>
      <c r="T31" s="32"/>
      <c r="U31" s="30"/>
      <c r="V31" s="30"/>
      <c r="W31" s="30"/>
      <c r="X31" s="30"/>
      <c r="Y31" s="30"/>
      <c r="Z31" s="31" t="s">
        <v>144</v>
      </c>
      <c r="AA31" s="30"/>
      <c r="AB31" s="1"/>
      <c r="AC31" s="1"/>
      <c r="AD31" s="1"/>
      <c r="AE31" s="1" t="s">
        <v>143</v>
      </c>
      <c r="AF31" s="1" t="s">
        <v>142</v>
      </c>
      <c r="AG31" s="1" t="s">
        <v>140</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90.75" customHeight="1">
      <c r="A32" s="1"/>
      <c r="B32" s="30" t="s">
        <v>148</v>
      </c>
      <c r="C32" s="30"/>
      <c r="D32" s="30" t="s">
        <v>149</v>
      </c>
      <c r="E32" s="30"/>
      <c r="F32" s="31" t="s">
        <v>147</v>
      </c>
      <c r="G32" s="31" t="s">
        <v>146</v>
      </c>
      <c r="H32" s="30" t="s">
        <v>62</v>
      </c>
      <c r="I32" s="32" t="s">
        <v>145</v>
      </c>
      <c r="J32" s="32"/>
      <c r="K32" s="32"/>
      <c r="L32" s="30"/>
      <c r="M32" s="31" t="s">
        <v>381</v>
      </c>
      <c r="N32" s="33"/>
      <c r="O32" s="33" t="s">
        <v>63</v>
      </c>
      <c r="P32" s="30" t="s">
        <v>68</v>
      </c>
      <c r="Q32" s="30"/>
      <c r="R32" s="30"/>
      <c r="S32" s="32"/>
      <c r="T32" s="32"/>
      <c r="U32" s="30"/>
      <c r="V32" s="30"/>
      <c r="W32" s="30"/>
      <c r="X32" s="30"/>
      <c r="Y32" s="30"/>
      <c r="Z32" s="31" t="s">
        <v>153</v>
      </c>
      <c r="AA32" s="30"/>
      <c r="AB32" s="1"/>
      <c r="AC32" s="1" t="s">
        <v>95</v>
      </c>
      <c r="AD32" s="1"/>
      <c r="AE32" s="1" t="s">
        <v>152</v>
      </c>
      <c r="AF32" s="1" t="s">
        <v>151</v>
      </c>
      <c r="AG32" s="1" t="s">
        <v>150</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86.25" customHeight="1">
      <c r="A33" s="1"/>
      <c r="B33" s="30" t="s">
        <v>157</v>
      </c>
      <c r="C33" s="30" t="s">
        <v>160</v>
      </c>
      <c r="D33" s="30" t="s">
        <v>158</v>
      </c>
      <c r="E33" s="30"/>
      <c r="F33" s="31" t="s">
        <v>156</v>
      </c>
      <c r="G33" s="31" t="s">
        <v>155</v>
      </c>
      <c r="H33" s="30" t="s">
        <v>62</v>
      </c>
      <c r="I33" s="32"/>
      <c r="J33" s="32" t="s">
        <v>154</v>
      </c>
      <c r="K33" s="32"/>
      <c r="L33" s="30"/>
      <c r="M33" s="31" t="s">
        <v>381</v>
      </c>
      <c r="N33" s="33"/>
      <c r="O33" s="33" t="s">
        <v>63</v>
      </c>
      <c r="P33" s="30" t="s">
        <v>68</v>
      </c>
      <c r="Q33" s="30"/>
      <c r="R33" s="30"/>
      <c r="S33" s="32"/>
      <c r="T33" s="32"/>
      <c r="U33" s="30"/>
      <c r="V33" s="30"/>
      <c r="W33" s="30"/>
      <c r="X33" s="30"/>
      <c r="Y33" s="30"/>
      <c r="Z33" s="31" t="s">
        <v>163</v>
      </c>
      <c r="AA33" s="30"/>
      <c r="AB33" s="1"/>
      <c r="AC33" s="1"/>
      <c r="AD33" s="1"/>
      <c r="AE33" s="1" t="s">
        <v>162</v>
      </c>
      <c r="AF33" s="1" t="s">
        <v>161</v>
      </c>
      <c r="AG33" s="1" t="s">
        <v>159</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93" customHeight="1">
      <c r="A34" s="1"/>
      <c r="B34" s="30" t="s">
        <v>168</v>
      </c>
      <c r="C34" s="30" t="s">
        <v>171</v>
      </c>
      <c r="D34" s="30" t="s">
        <v>169</v>
      </c>
      <c r="E34" s="30"/>
      <c r="F34" s="31" t="s">
        <v>167</v>
      </c>
      <c r="G34" s="31" t="s">
        <v>166</v>
      </c>
      <c r="H34" s="30" t="s">
        <v>62</v>
      </c>
      <c r="I34" s="32"/>
      <c r="J34" s="32" t="s">
        <v>165</v>
      </c>
      <c r="K34" s="32"/>
      <c r="L34" s="30"/>
      <c r="M34" s="31" t="s">
        <v>379</v>
      </c>
      <c r="N34" s="33"/>
      <c r="O34" s="33" t="s">
        <v>164</v>
      </c>
      <c r="P34" s="30" t="s">
        <v>68</v>
      </c>
      <c r="Q34" s="30"/>
      <c r="R34" s="30"/>
      <c r="S34" s="32"/>
      <c r="T34" s="32"/>
      <c r="U34" s="30"/>
      <c r="V34" s="30"/>
      <c r="W34" s="30"/>
      <c r="X34" s="30"/>
      <c r="Y34" s="30"/>
      <c r="Z34" s="31" t="s">
        <v>174</v>
      </c>
      <c r="AA34" s="30"/>
      <c r="AB34" s="1"/>
      <c r="AC34" s="1"/>
      <c r="AD34" s="1"/>
      <c r="AE34" s="1" t="s">
        <v>173</v>
      </c>
      <c r="AF34" s="1" t="s">
        <v>172</v>
      </c>
      <c r="AG34" s="1" t="s">
        <v>170</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93.75" customHeight="1">
      <c r="A35" s="1"/>
      <c r="B35" s="30" t="s">
        <v>178</v>
      </c>
      <c r="C35" s="30" t="s">
        <v>181</v>
      </c>
      <c r="D35" s="30" t="s">
        <v>179</v>
      </c>
      <c r="E35" s="30"/>
      <c r="F35" s="31" t="s">
        <v>177</v>
      </c>
      <c r="G35" s="31" t="s">
        <v>176</v>
      </c>
      <c r="H35" s="30" t="s">
        <v>62</v>
      </c>
      <c r="I35" s="32" t="s">
        <v>175</v>
      </c>
      <c r="J35" s="32"/>
      <c r="K35" s="32"/>
      <c r="L35" s="30"/>
      <c r="M35" s="31" t="s">
        <v>380</v>
      </c>
      <c r="N35" s="33"/>
      <c r="O35" s="33" t="s">
        <v>63</v>
      </c>
      <c r="P35" s="30" t="s">
        <v>68</v>
      </c>
      <c r="Q35" s="30"/>
      <c r="R35" s="30"/>
      <c r="S35" s="32"/>
      <c r="T35" s="32"/>
      <c r="U35" s="30"/>
      <c r="V35" s="30"/>
      <c r="W35" s="30"/>
      <c r="X35" s="30"/>
      <c r="Y35" s="30"/>
      <c r="Z35" s="31" t="s">
        <v>184</v>
      </c>
      <c r="AA35" s="30"/>
      <c r="AB35" s="1"/>
      <c r="AC35" s="1" t="s">
        <v>95</v>
      </c>
      <c r="AD35" s="1"/>
      <c r="AE35" s="1" t="s">
        <v>183</v>
      </c>
      <c r="AF35" s="1" t="s">
        <v>182</v>
      </c>
      <c r="AG35" s="1" t="s">
        <v>180</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93" customHeight="1">
      <c r="A36" s="1"/>
      <c r="B36" s="30" t="s">
        <v>188</v>
      </c>
      <c r="C36" s="30" t="s">
        <v>191</v>
      </c>
      <c r="D36" s="30" t="s">
        <v>189</v>
      </c>
      <c r="E36" s="30"/>
      <c r="F36" s="31" t="s">
        <v>187</v>
      </c>
      <c r="G36" s="31" t="s">
        <v>186</v>
      </c>
      <c r="H36" s="30" t="s">
        <v>62</v>
      </c>
      <c r="I36" s="32"/>
      <c r="J36" s="32" t="s">
        <v>185</v>
      </c>
      <c r="K36" s="32"/>
      <c r="L36" s="30"/>
      <c r="M36" s="31" t="s">
        <v>383</v>
      </c>
      <c r="N36" s="33"/>
      <c r="O36" s="33" t="s">
        <v>164</v>
      </c>
      <c r="P36" s="30" t="s">
        <v>68</v>
      </c>
      <c r="Q36" s="30" t="s">
        <v>382</v>
      </c>
      <c r="R36" s="30"/>
      <c r="S36" s="32"/>
      <c r="T36" s="32"/>
      <c r="U36" s="30"/>
      <c r="V36" s="30"/>
      <c r="W36" s="30"/>
      <c r="X36" s="30"/>
      <c r="Y36" s="30"/>
      <c r="Z36" s="31" t="s">
        <v>194</v>
      </c>
      <c r="AA36" s="30"/>
      <c r="AB36" s="1"/>
      <c r="AC36" s="1"/>
      <c r="AD36" s="1"/>
      <c r="AE36" s="1" t="s">
        <v>193</v>
      </c>
      <c r="AF36" s="1" t="s">
        <v>192</v>
      </c>
      <c r="AG36" s="1" t="s">
        <v>190</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85.5" customHeight="1">
      <c r="A37" s="1"/>
      <c r="B37" s="30" t="s">
        <v>198</v>
      </c>
      <c r="C37" s="30" t="s">
        <v>201</v>
      </c>
      <c r="D37" s="30" t="s">
        <v>199</v>
      </c>
      <c r="E37" s="30"/>
      <c r="F37" s="31" t="s">
        <v>197</v>
      </c>
      <c r="G37" s="31" t="s">
        <v>196</v>
      </c>
      <c r="H37" s="30" t="s">
        <v>62</v>
      </c>
      <c r="I37" s="32" t="s">
        <v>195</v>
      </c>
      <c r="J37" s="32"/>
      <c r="K37" s="32"/>
      <c r="L37" s="30"/>
      <c r="M37" s="31" t="s">
        <v>374</v>
      </c>
      <c r="N37" s="33"/>
      <c r="O37" s="33" t="s">
        <v>63</v>
      </c>
      <c r="P37" s="30" t="s">
        <v>68</v>
      </c>
      <c r="Q37" s="30" t="s">
        <v>384</v>
      </c>
      <c r="R37" s="30"/>
      <c r="S37" s="32"/>
      <c r="T37" s="32"/>
      <c r="U37" s="30"/>
      <c r="V37" s="30"/>
      <c r="W37" s="30"/>
      <c r="X37" s="30"/>
      <c r="Y37" s="30"/>
      <c r="Z37" s="31" t="s">
        <v>204</v>
      </c>
      <c r="AA37" s="30"/>
      <c r="AB37" s="1"/>
      <c r="AC37" s="1" t="s">
        <v>95</v>
      </c>
      <c r="AD37" s="1"/>
      <c r="AE37" s="1" t="s">
        <v>203</v>
      </c>
      <c r="AF37" s="1" t="s">
        <v>202</v>
      </c>
      <c r="AG37" s="1" t="s">
        <v>200</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66.5" customHeight="1">
      <c r="A38" s="1"/>
      <c r="B38" s="30" t="s">
        <v>209</v>
      </c>
      <c r="C38" s="30" t="s">
        <v>212</v>
      </c>
      <c r="D38" s="30" t="s">
        <v>210</v>
      </c>
      <c r="E38" s="30"/>
      <c r="F38" s="31" t="s">
        <v>208</v>
      </c>
      <c r="G38" s="31" t="s">
        <v>207</v>
      </c>
      <c r="H38" s="30" t="s">
        <v>62</v>
      </c>
      <c r="I38" s="32" t="s">
        <v>206</v>
      </c>
      <c r="J38" s="32"/>
      <c r="K38" s="32"/>
      <c r="L38" s="30"/>
      <c r="M38" s="31" t="s">
        <v>379</v>
      </c>
      <c r="N38" s="33" t="s">
        <v>205</v>
      </c>
      <c r="O38" s="33"/>
      <c r="P38" s="30" t="s">
        <v>68</v>
      </c>
      <c r="Q38" s="30" t="s">
        <v>395</v>
      </c>
      <c r="R38" s="30"/>
      <c r="S38" s="32"/>
      <c r="T38" s="32"/>
      <c r="U38" s="30"/>
      <c r="V38" s="30"/>
      <c r="W38" s="30"/>
      <c r="X38" s="30"/>
      <c r="Y38" s="30"/>
      <c r="Z38" s="31" t="s">
        <v>215</v>
      </c>
      <c r="AA38" s="30"/>
      <c r="AB38" s="1"/>
      <c r="AC38" s="1"/>
      <c r="AD38" s="1"/>
      <c r="AE38" s="1" t="s">
        <v>214</v>
      </c>
      <c r="AF38" s="1" t="s">
        <v>213</v>
      </c>
      <c r="AG38" s="1" t="s">
        <v>211</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90" customHeight="1">
      <c r="A39" s="1"/>
      <c r="B39" s="30" t="s">
        <v>219</v>
      </c>
      <c r="C39" s="30" t="s">
        <v>222</v>
      </c>
      <c r="D39" s="30" t="s">
        <v>220</v>
      </c>
      <c r="E39" s="30"/>
      <c r="F39" s="31" t="s">
        <v>218</v>
      </c>
      <c r="G39" s="31" t="s">
        <v>217</v>
      </c>
      <c r="H39" s="30" t="s">
        <v>62</v>
      </c>
      <c r="I39" s="32" t="s">
        <v>216</v>
      </c>
      <c r="J39" s="32"/>
      <c r="K39" s="32"/>
      <c r="L39" s="30"/>
      <c r="M39" s="31" t="s">
        <v>377</v>
      </c>
      <c r="N39" s="33" t="s">
        <v>63</v>
      </c>
      <c r="O39" s="33"/>
      <c r="P39" s="30" t="s">
        <v>68</v>
      </c>
      <c r="Q39" s="30"/>
      <c r="R39" s="30"/>
      <c r="S39" s="32"/>
      <c r="T39" s="32"/>
      <c r="U39" s="30"/>
      <c r="V39" s="30"/>
      <c r="W39" s="30"/>
      <c r="X39" s="30"/>
      <c r="Y39" s="30"/>
      <c r="Z39" s="31" t="s">
        <v>225</v>
      </c>
      <c r="AA39" s="30"/>
      <c r="AB39" s="1"/>
      <c r="AC39" s="1" t="s">
        <v>95</v>
      </c>
      <c r="AD39" s="1"/>
      <c r="AE39" s="1" t="s">
        <v>224</v>
      </c>
      <c r="AF39" s="1" t="s">
        <v>223</v>
      </c>
      <c r="AG39" s="1" t="s">
        <v>221</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89.25" customHeight="1">
      <c r="A40" s="1"/>
      <c r="B40" s="30" t="s">
        <v>229</v>
      </c>
      <c r="C40" s="30" t="s">
        <v>232</v>
      </c>
      <c r="D40" s="30" t="s">
        <v>230</v>
      </c>
      <c r="E40" s="30"/>
      <c r="F40" s="31" t="s">
        <v>228</v>
      </c>
      <c r="G40" s="31" t="s">
        <v>227</v>
      </c>
      <c r="H40" s="30" t="s">
        <v>62</v>
      </c>
      <c r="I40" s="32" t="s">
        <v>226</v>
      </c>
      <c r="J40" s="32"/>
      <c r="K40" s="32"/>
      <c r="L40" s="30"/>
      <c r="M40" s="31" t="s">
        <v>381</v>
      </c>
      <c r="N40" s="33" t="s">
        <v>63</v>
      </c>
      <c r="O40" s="33"/>
      <c r="P40" s="30" t="s">
        <v>68</v>
      </c>
      <c r="Q40" s="30" t="s">
        <v>382</v>
      </c>
      <c r="R40" s="30"/>
      <c r="S40" s="32"/>
      <c r="T40" s="32"/>
      <c r="U40" s="30"/>
      <c r="V40" s="30"/>
      <c r="W40" s="30"/>
      <c r="X40" s="30"/>
      <c r="Y40" s="30"/>
      <c r="Z40" s="31" t="s">
        <v>235</v>
      </c>
      <c r="AA40" s="30"/>
      <c r="AB40" s="1"/>
      <c r="AC40" s="1" t="s">
        <v>95</v>
      </c>
      <c r="AD40" s="1"/>
      <c r="AE40" s="1" t="s">
        <v>234</v>
      </c>
      <c r="AF40" s="1" t="s">
        <v>233</v>
      </c>
      <c r="AG40" s="1" t="s">
        <v>231</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87.75" customHeight="1">
      <c r="A41" s="1"/>
      <c r="B41" s="30" t="s">
        <v>239</v>
      </c>
      <c r="C41" s="30" t="s">
        <v>242</v>
      </c>
      <c r="D41" s="30" t="s">
        <v>240</v>
      </c>
      <c r="E41" s="30"/>
      <c r="F41" s="31" t="s">
        <v>238</v>
      </c>
      <c r="G41" s="31" t="s">
        <v>237</v>
      </c>
      <c r="H41" s="30" t="s">
        <v>62</v>
      </c>
      <c r="I41" s="32" t="s">
        <v>236</v>
      </c>
      <c r="J41" s="32"/>
      <c r="K41" s="32"/>
      <c r="L41" s="30"/>
      <c r="M41" s="31" t="s">
        <v>374</v>
      </c>
      <c r="N41" s="33" t="s">
        <v>63</v>
      </c>
      <c r="O41" s="33"/>
      <c r="P41" s="30" t="s">
        <v>68</v>
      </c>
      <c r="Q41" s="30"/>
      <c r="R41" s="30"/>
      <c r="S41" s="32"/>
      <c r="T41" s="32"/>
      <c r="U41" s="30"/>
      <c r="V41" s="30"/>
      <c r="W41" s="30"/>
      <c r="X41" s="30"/>
      <c r="Y41" s="30"/>
      <c r="Z41" s="31" t="s">
        <v>245</v>
      </c>
      <c r="AA41" s="30"/>
      <c r="AB41" s="1"/>
      <c r="AC41" s="1" t="s">
        <v>95</v>
      </c>
      <c r="AD41" s="1"/>
      <c r="AE41" s="1" t="s">
        <v>244</v>
      </c>
      <c r="AF41" s="1" t="s">
        <v>243</v>
      </c>
      <c r="AG41" s="1" t="s">
        <v>241</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89.25" customHeight="1">
      <c r="A42" s="1"/>
      <c r="B42" s="30" t="s">
        <v>249</v>
      </c>
      <c r="C42" s="30" t="s">
        <v>250</v>
      </c>
      <c r="D42" s="30" t="s">
        <v>250</v>
      </c>
      <c r="E42" s="30"/>
      <c r="F42" s="31" t="s">
        <v>248</v>
      </c>
      <c r="G42" s="31" t="s">
        <v>247</v>
      </c>
      <c r="H42" s="30" t="s">
        <v>62</v>
      </c>
      <c r="I42" s="32" t="s">
        <v>246</v>
      </c>
      <c r="J42" s="32"/>
      <c r="K42" s="32"/>
      <c r="L42" s="30"/>
      <c r="M42" s="31" t="s">
        <v>376</v>
      </c>
      <c r="N42" s="33" t="s">
        <v>63</v>
      </c>
      <c r="O42" s="33"/>
      <c r="P42" s="30" t="s">
        <v>68</v>
      </c>
      <c r="Q42" s="30" t="s">
        <v>391</v>
      </c>
      <c r="R42" s="30"/>
      <c r="S42" s="32"/>
      <c r="T42" s="32"/>
      <c r="U42" s="30"/>
      <c r="V42" s="30"/>
      <c r="W42" s="30"/>
      <c r="X42" s="30"/>
      <c r="Y42" s="30"/>
      <c r="Z42" s="31" t="s">
        <v>254</v>
      </c>
      <c r="AA42" s="30"/>
      <c r="AB42" s="1"/>
      <c r="AC42" s="1" t="s">
        <v>95</v>
      </c>
      <c r="AD42" s="1"/>
      <c r="AE42" s="1" t="s">
        <v>253</v>
      </c>
      <c r="AF42" s="1" t="s">
        <v>252</v>
      </c>
      <c r="AG42" s="1" t="s">
        <v>251</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91.5" customHeight="1">
      <c r="A43" s="1"/>
      <c r="B43" s="30" t="s">
        <v>258</v>
      </c>
      <c r="C43" s="30" t="s">
        <v>259</v>
      </c>
      <c r="D43" s="30" t="s">
        <v>259</v>
      </c>
      <c r="E43" s="30"/>
      <c r="F43" s="31" t="s">
        <v>257</v>
      </c>
      <c r="G43" s="31" t="s">
        <v>256</v>
      </c>
      <c r="H43" s="30" t="s">
        <v>62</v>
      </c>
      <c r="I43" s="32" t="s">
        <v>255</v>
      </c>
      <c r="J43" s="32"/>
      <c r="K43" s="32"/>
      <c r="L43" s="30"/>
      <c r="M43" s="31" t="s">
        <v>375</v>
      </c>
      <c r="N43" s="33" t="s">
        <v>63</v>
      </c>
      <c r="O43" s="33"/>
      <c r="P43" s="30" t="s">
        <v>68</v>
      </c>
      <c r="Q43" s="30"/>
      <c r="R43" s="30"/>
      <c r="S43" s="32"/>
      <c r="T43" s="32"/>
      <c r="U43" s="30"/>
      <c r="V43" s="30"/>
      <c r="W43" s="30"/>
      <c r="X43" s="30"/>
      <c r="Y43" s="30"/>
      <c r="Z43" s="31" t="s">
        <v>263</v>
      </c>
      <c r="AA43" s="30"/>
      <c r="AB43" s="1"/>
      <c r="AC43" s="1" t="s">
        <v>95</v>
      </c>
      <c r="AD43" s="1"/>
      <c r="AE43" s="1" t="s">
        <v>262</v>
      </c>
      <c r="AF43" s="1" t="s">
        <v>261</v>
      </c>
      <c r="AG43" s="1" t="s">
        <v>260</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29" customHeight="1">
      <c r="A44" s="1"/>
      <c r="B44" s="30" t="s">
        <v>268</v>
      </c>
      <c r="C44" s="30" t="s">
        <v>271</v>
      </c>
      <c r="D44" s="30" t="s">
        <v>269</v>
      </c>
      <c r="E44" s="30"/>
      <c r="F44" s="31" t="s">
        <v>267</v>
      </c>
      <c r="G44" s="31" t="s">
        <v>266</v>
      </c>
      <c r="H44" s="30" t="s">
        <v>264</v>
      </c>
      <c r="I44" s="32"/>
      <c r="J44" s="32" t="s">
        <v>265</v>
      </c>
      <c r="K44" s="32"/>
      <c r="L44" s="30"/>
      <c r="M44" s="31" t="s">
        <v>383</v>
      </c>
      <c r="N44" s="33" t="s">
        <v>205</v>
      </c>
      <c r="O44" s="33"/>
      <c r="P44" s="30" t="s">
        <v>68</v>
      </c>
      <c r="Q44" s="30" t="s">
        <v>393</v>
      </c>
      <c r="R44" s="30"/>
      <c r="S44" s="32"/>
      <c r="T44" s="32"/>
      <c r="U44" s="30"/>
      <c r="V44" s="30"/>
      <c r="W44" s="30"/>
      <c r="X44" s="30"/>
      <c r="Y44" s="30"/>
      <c r="Z44" s="31" t="s">
        <v>274</v>
      </c>
      <c r="AA44" s="30"/>
      <c r="AB44" s="1"/>
      <c r="AC44" s="1"/>
      <c r="AD44" s="1"/>
      <c r="AE44" s="1" t="s">
        <v>273</v>
      </c>
      <c r="AF44" s="1" t="s">
        <v>272</v>
      </c>
      <c r="AG44" s="1" t="s">
        <v>270</v>
      </c>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87.75" customHeight="1">
      <c r="A45" s="1"/>
      <c r="B45" s="30" t="s">
        <v>278</v>
      </c>
      <c r="C45" s="30" t="s">
        <v>281</v>
      </c>
      <c r="D45" s="30" t="s">
        <v>279</v>
      </c>
      <c r="E45" s="30"/>
      <c r="F45" s="31" t="s">
        <v>277</v>
      </c>
      <c r="G45" s="31" t="s">
        <v>276</v>
      </c>
      <c r="H45" s="30" t="s">
        <v>264</v>
      </c>
      <c r="I45" s="32" t="s">
        <v>275</v>
      </c>
      <c r="J45" s="32"/>
      <c r="K45" s="32"/>
      <c r="L45" s="30"/>
      <c r="M45" s="31" t="s">
        <v>381</v>
      </c>
      <c r="N45" s="33" t="s">
        <v>205</v>
      </c>
      <c r="O45" s="33"/>
      <c r="P45" s="30" t="s">
        <v>68</v>
      </c>
      <c r="Q45" s="30"/>
      <c r="R45" s="30"/>
      <c r="S45" s="32"/>
      <c r="T45" s="32"/>
      <c r="U45" s="30"/>
      <c r="V45" s="30"/>
      <c r="W45" s="30"/>
      <c r="X45" s="30"/>
      <c r="Y45" s="30"/>
      <c r="Z45" s="31" t="s">
        <v>284</v>
      </c>
      <c r="AA45" s="30"/>
      <c r="AB45" s="1"/>
      <c r="AC45" s="1" t="s">
        <v>95</v>
      </c>
      <c r="AD45" s="1"/>
      <c r="AE45" s="1" t="s">
        <v>283</v>
      </c>
      <c r="AF45" s="1" t="s">
        <v>282</v>
      </c>
      <c r="AG45" s="1" t="s">
        <v>280</v>
      </c>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214.5" customHeight="1">
      <c r="A46" s="1"/>
      <c r="B46" s="30" t="s">
        <v>288</v>
      </c>
      <c r="C46" s="30" t="s">
        <v>291</v>
      </c>
      <c r="D46" s="30" t="s">
        <v>289</v>
      </c>
      <c r="E46" s="30"/>
      <c r="F46" s="31" t="s">
        <v>287</v>
      </c>
      <c r="G46" s="31" t="s">
        <v>286</v>
      </c>
      <c r="H46" s="30" t="s">
        <v>264</v>
      </c>
      <c r="I46" s="32" t="s">
        <v>285</v>
      </c>
      <c r="J46" s="32"/>
      <c r="K46" s="32"/>
      <c r="L46" s="30"/>
      <c r="M46" s="31" t="s">
        <v>383</v>
      </c>
      <c r="N46" s="33"/>
      <c r="O46" s="33" t="s">
        <v>164</v>
      </c>
      <c r="P46" s="30" t="s">
        <v>68</v>
      </c>
      <c r="Q46" s="30" t="s">
        <v>385</v>
      </c>
      <c r="R46" s="30"/>
      <c r="S46" s="32"/>
      <c r="T46" s="32"/>
      <c r="U46" s="30"/>
      <c r="V46" s="30"/>
      <c r="W46" s="30"/>
      <c r="X46" s="30"/>
      <c r="Y46" s="30"/>
      <c r="Z46" s="31" t="s">
        <v>294</v>
      </c>
      <c r="AA46" s="30"/>
      <c r="AB46" s="1"/>
      <c r="AC46" s="1"/>
      <c r="AD46" s="1"/>
      <c r="AE46" s="1" t="s">
        <v>293</v>
      </c>
      <c r="AF46" s="1" t="s">
        <v>292</v>
      </c>
      <c r="AG46" s="1" t="s">
        <v>290</v>
      </c>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98.25" customHeight="1">
      <c r="A47" s="1"/>
      <c r="B47" s="30" t="s">
        <v>298</v>
      </c>
      <c r="C47" s="30" t="s">
        <v>301</v>
      </c>
      <c r="D47" s="30" t="s">
        <v>299</v>
      </c>
      <c r="E47" s="30"/>
      <c r="F47" s="31" t="s">
        <v>297</v>
      </c>
      <c r="G47" s="31" t="s">
        <v>296</v>
      </c>
      <c r="H47" s="30" t="s">
        <v>264</v>
      </c>
      <c r="I47" s="32"/>
      <c r="J47" s="32" t="s">
        <v>295</v>
      </c>
      <c r="K47" s="32"/>
      <c r="L47" s="30"/>
      <c r="M47" s="31" t="s">
        <v>380</v>
      </c>
      <c r="N47" s="33" t="s">
        <v>63</v>
      </c>
      <c r="O47" s="33"/>
      <c r="P47" s="30" t="s">
        <v>68</v>
      </c>
      <c r="Q47" s="30" t="s">
        <v>386</v>
      </c>
      <c r="R47" s="30"/>
      <c r="S47" s="32"/>
      <c r="T47" s="32"/>
      <c r="U47" s="30"/>
      <c r="V47" s="30"/>
      <c r="W47" s="30"/>
      <c r="X47" s="30"/>
      <c r="Y47" s="30"/>
      <c r="Z47" s="31" t="s">
        <v>304</v>
      </c>
      <c r="AA47" s="30"/>
      <c r="AB47" s="1"/>
      <c r="AC47" s="1"/>
      <c r="AD47" s="1"/>
      <c r="AE47" s="1" t="s">
        <v>303</v>
      </c>
      <c r="AF47" s="1" t="s">
        <v>302</v>
      </c>
      <c r="AG47" s="1" t="s">
        <v>300</v>
      </c>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91.5" customHeight="1">
      <c r="A48" s="1"/>
      <c r="B48" s="30" t="s">
        <v>308</v>
      </c>
      <c r="C48" s="30" t="s">
        <v>311</v>
      </c>
      <c r="D48" s="30" t="s">
        <v>309</v>
      </c>
      <c r="E48" s="30"/>
      <c r="F48" s="31" t="s">
        <v>307</v>
      </c>
      <c r="G48" s="31" t="s">
        <v>306</v>
      </c>
      <c r="H48" s="30" t="s">
        <v>264</v>
      </c>
      <c r="I48" s="32" t="s">
        <v>305</v>
      </c>
      <c r="J48" s="32"/>
      <c r="K48" s="32"/>
      <c r="L48" s="30"/>
      <c r="M48" s="31" t="s">
        <v>375</v>
      </c>
      <c r="N48" s="33"/>
      <c r="O48" s="33" t="s">
        <v>164</v>
      </c>
      <c r="P48" s="30" t="s">
        <v>68</v>
      </c>
      <c r="Q48" s="30"/>
      <c r="R48" s="30"/>
      <c r="S48" s="32"/>
      <c r="T48" s="32"/>
      <c r="U48" s="30"/>
      <c r="V48" s="30"/>
      <c r="W48" s="30"/>
      <c r="X48" s="30"/>
      <c r="Y48" s="30"/>
      <c r="Z48" s="31" t="s">
        <v>314</v>
      </c>
      <c r="AA48" s="30"/>
      <c r="AB48" s="1"/>
      <c r="AC48" s="1"/>
      <c r="AD48" s="1"/>
      <c r="AE48" s="1" t="s">
        <v>313</v>
      </c>
      <c r="AF48" s="1" t="s">
        <v>312</v>
      </c>
      <c r="AG48" s="1" t="s">
        <v>310</v>
      </c>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87.75" customHeight="1">
      <c r="A49" s="1"/>
      <c r="B49" s="30" t="s">
        <v>318</v>
      </c>
      <c r="C49" s="30" t="s">
        <v>321</v>
      </c>
      <c r="D49" s="30" t="s">
        <v>319</v>
      </c>
      <c r="E49" s="30"/>
      <c r="F49" s="31" t="s">
        <v>317</v>
      </c>
      <c r="G49" s="31" t="s">
        <v>316</v>
      </c>
      <c r="H49" s="30" t="s">
        <v>264</v>
      </c>
      <c r="I49" s="32" t="s">
        <v>315</v>
      </c>
      <c r="J49" s="32"/>
      <c r="K49" s="32"/>
      <c r="L49" s="30"/>
      <c r="M49" s="31" t="s">
        <v>383</v>
      </c>
      <c r="N49" s="33" t="s">
        <v>63</v>
      </c>
      <c r="O49" s="33"/>
      <c r="P49" s="30" t="s">
        <v>68</v>
      </c>
      <c r="Q49" s="30"/>
      <c r="R49" s="30"/>
      <c r="S49" s="32"/>
      <c r="T49" s="32"/>
      <c r="U49" s="30"/>
      <c r="V49" s="30"/>
      <c r="W49" s="30"/>
      <c r="X49" s="30"/>
      <c r="Y49" s="30"/>
      <c r="Z49" s="31" t="s">
        <v>324</v>
      </c>
      <c r="AA49" s="30"/>
      <c r="AB49" s="1"/>
      <c r="AC49" s="1" t="s">
        <v>95</v>
      </c>
      <c r="AD49" s="1"/>
      <c r="AE49" s="1" t="s">
        <v>323</v>
      </c>
      <c r="AF49" s="1" t="s">
        <v>322</v>
      </c>
      <c r="AG49" s="1" t="s">
        <v>320</v>
      </c>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91.5" customHeight="1">
      <c r="A50" s="1"/>
      <c r="B50" s="30" t="s">
        <v>328</v>
      </c>
      <c r="C50" s="30" t="s">
        <v>331</v>
      </c>
      <c r="D50" s="30" t="s">
        <v>329</v>
      </c>
      <c r="E50" s="30"/>
      <c r="F50" s="31" t="s">
        <v>327</v>
      </c>
      <c r="G50" s="31" t="s">
        <v>326</v>
      </c>
      <c r="H50" s="30" t="s">
        <v>264</v>
      </c>
      <c r="I50" s="32" t="s">
        <v>325</v>
      </c>
      <c r="J50" s="32"/>
      <c r="K50" s="32"/>
      <c r="L50" s="30"/>
      <c r="M50" s="31" t="s">
        <v>380</v>
      </c>
      <c r="N50" s="33" t="s">
        <v>63</v>
      </c>
      <c r="O50" s="33"/>
      <c r="P50" s="30" t="s">
        <v>68</v>
      </c>
      <c r="Q50" s="30"/>
      <c r="R50" s="30"/>
      <c r="S50" s="32"/>
      <c r="T50" s="32"/>
      <c r="U50" s="30"/>
      <c r="V50" s="30"/>
      <c r="W50" s="30"/>
      <c r="X50" s="30"/>
      <c r="Y50" s="30"/>
      <c r="Z50" s="31" t="s">
        <v>334</v>
      </c>
      <c r="AA50" s="30"/>
      <c r="AB50" s="1"/>
      <c r="AC50" s="1"/>
      <c r="AD50" s="1"/>
      <c r="AE50" s="1" t="s">
        <v>333</v>
      </c>
      <c r="AF50" s="1" t="s">
        <v>332</v>
      </c>
      <c r="AG50" s="1" t="s">
        <v>330</v>
      </c>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35.75" customHeight="1">
      <c r="A51" s="1"/>
      <c r="B51" s="30" t="s">
        <v>338</v>
      </c>
      <c r="C51" s="30" t="s">
        <v>341</v>
      </c>
      <c r="D51" s="30" t="s">
        <v>339</v>
      </c>
      <c r="E51" s="30"/>
      <c r="F51" s="31" t="s">
        <v>337</v>
      </c>
      <c r="G51" s="31" t="s">
        <v>336</v>
      </c>
      <c r="H51" s="30" t="s">
        <v>264</v>
      </c>
      <c r="I51" s="32" t="s">
        <v>335</v>
      </c>
      <c r="J51" s="32"/>
      <c r="K51" s="32"/>
      <c r="L51" s="30"/>
      <c r="M51" s="31" t="s">
        <v>376</v>
      </c>
      <c r="N51" s="33" t="s">
        <v>63</v>
      </c>
      <c r="O51" s="33"/>
      <c r="P51" s="30" t="s">
        <v>68</v>
      </c>
      <c r="Q51" s="30" t="s">
        <v>387</v>
      </c>
      <c r="R51" s="30"/>
      <c r="S51" s="32"/>
      <c r="T51" s="32"/>
      <c r="U51" s="30"/>
      <c r="V51" s="30"/>
      <c r="W51" s="30"/>
      <c r="X51" s="30"/>
      <c r="Y51" s="30"/>
      <c r="Z51" s="31" t="s">
        <v>344</v>
      </c>
      <c r="AA51" s="30"/>
      <c r="AB51" s="1"/>
      <c r="AC51" s="1" t="s">
        <v>95</v>
      </c>
      <c r="AD51" s="1"/>
      <c r="AE51" s="1" t="s">
        <v>343</v>
      </c>
      <c r="AF51" s="1" t="s">
        <v>342</v>
      </c>
      <c r="AG51" s="1" t="s">
        <v>340</v>
      </c>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34.25" customHeight="1">
      <c r="A52" s="1"/>
      <c r="B52" s="30" t="s">
        <v>348</v>
      </c>
      <c r="C52" s="30" t="s">
        <v>351</v>
      </c>
      <c r="D52" s="30" t="s">
        <v>349</v>
      </c>
      <c r="E52" s="30"/>
      <c r="F52" s="31" t="s">
        <v>347</v>
      </c>
      <c r="G52" s="31" t="s">
        <v>346</v>
      </c>
      <c r="H52" s="30" t="s">
        <v>264</v>
      </c>
      <c r="I52" s="32" t="s">
        <v>345</v>
      </c>
      <c r="J52" s="32"/>
      <c r="K52" s="32"/>
      <c r="L52" s="30"/>
      <c r="M52" s="31" t="s">
        <v>381</v>
      </c>
      <c r="N52" s="33" t="s">
        <v>205</v>
      </c>
      <c r="O52" s="33"/>
      <c r="P52" s="30" t="s">
        <v>68</v>
      </c>
      <c r="Q52" s="30" t="s">
        <v>388</v>
      </c>
      <c r="R52" s="30"/>
      <c r="S52" s="32"/>
      <c r="T52" s="32"/>
      <c r="U52" s="30"/>
      <c r="V52" s="30"/>
      <c r="W52" s="30"/>
      <c r="X52" s="30"/>
      <c r="Y52" s="30"/>
      <c r="Z52" s="31" t="s">
        <v>354</v>
      </c>
      <c r="AA52" s="30"/>
      <c r="AB52" s="1"/>
      <c r="AC52" s="1" t="s">
        <v>95</v>
      </c>
      <c r="AD52" s="1"/>
      <c r="AE52" s="1" t="s">
        <v>353</v>
      </c>
      <c r="AF52" s="1" t="s">
        <v>352</v>
      </c>
      <c r="AG52" s="1" t="s">
        <v>350</v>
      </c>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81" customHeight="1">
      <c r="A53" s="1"/>
      <c r="B53" s="30" t="s">
        <v>358</v>
      </c>
      <c r="C53" s="30" t="s">
        <v>359</v>
      </c>
      <c r="D53" s="30" t="s">
        <v>359</v>
      </c>
      <c r="E53" s="30"/>
      <c r="F53" s="31" t="s">
        <v>357</v>
      </c>
      <c r="G53" s="31" t="s">
        <v>356</v>
      </c>
      <c r="H53" s="30" t="s">
        <v>62</v>
      </c>
      <c r="I53" s="32" t="s">
        <v>355</v>
      </c>
      <c r="J53" s="32"/>
      <c r="K53" s="32"/>
      <c r="L53" s="30"/>
      <c r="M53" s="31" t="s">
        <v>376</v>
      </c>
      <c r="N53" s="33" t="s">
        <v>63</v>
      </c>
      <c r="O53" s="33"/>
      <c r="P53" s="30" t="s">
        <v>68</v>
      </c>
      <c r="Q53" s="30" t="s">
        <v>389</v>
      </c>
      <c r="R53" s="30"/>
      <c r="S53" s="32"/>
      <c r="T53" s="32"/>
      <c r="U53" s="30"/>
      <c r="V53" s="30"/>
      <c r="W53" s="30"/>
      <c r="X53" s="30"/>
      <c r="Y53" s="30"/>
      <c r="Z53" s="31" t="s">
        <v>363</v>
      </c>
      <c r="AA53" s="30"/>
      <c r="AB53" s="1"/>
      <c r="AC53" s="1"/>
      <c r="AD53" s="1"/>
      <c r="AE53" s="1" t="s">
        <v>362</v>
      </c>
      <c r="AF53" s="1" t="s">
        <v>361</v>
      </c>
      <c r="AG53" s="1" t="s">
        <v>360</v>
      </c>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87.75" customHeight="1">
      <c r="A54" s="1"/>
      <c r="B54" s="30" t="s">
        <v>367</v>
      </c>
      <c r="C54" s="30" t="s">
        <v>370</v>
      </c>
      <c r="D54" s="30" t="s">
        <v>368</v>
      </c>
      <c r="E54" s="30"/>
      <c r="F54" s="31" t="s">
        <v>366</v>
      </c>
      <c r="G54" s="31" t="s">
        <v>365</v>
      </c>
      <c r="H54" s="30" t="s">
        <v>62</v>
      </c>
      <c r="I54" s="32" t="s">
        <v>364</v>
      </c>
      <c r="J54" s="32"/>
      <c r="K54" s="32"/>
      <c r="L54" s="30"/>
      <c r="M54" s="31" t="s">
        <v>390</v>
      </c>
      <c r="N54" s="33" t="s">
        <v>63</v>
      </c>
      <c r="O54" s="33"/>
      <c r="P54" s="30" t="s">
        <v>68</v>
      </c>
      <c r="Q54" s="30" t="s">
        <v>394</v>
      </c>
      <c r="R54" s="30"/>
      <c r="S54" s="32"/>
      <c r="T54" s="32"/>
      <c r="U54" s="30"/>
      <c r="V54" s="30"/>
      <c r="W54" s="30"/>
      <c r="X54" s="30"/>
      <c r="Y54" s="30"/>
      <c r="Z54" s="31" t="s">
        <v>373</v>
      </c>
      <c r="AA54" s="30"/>
      <c r="AB54" s="1"/>
      <c r="AC54" s="1" t="s">
        <v>95</v>
      </c>
      <c r="AD54" s="1"/>
      <c r="AE54" s="1" t="s">
        <v>372</v>
      </c>
      <c r="AF54" s="1" t="s">
        <v>371</v>
      </c>
      <c r="AG54" s="1" t="s">
        <v>369</v>
      </c>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5">
      <c r="A55" s="1"/>
      <c r="B55" s="30"/>
      <c r="C55" s="30"/>
      <c r="D55" s="30"/>
      <c r="E55" s="30"/>
      <c r="F55" s="31"/>
      <c r="G55" s="31"/>
      <c r="H55" s="30"/>
      <c r="I55" s="32"/>
      <c r="J55" s="32"/>
      <c r="K55" s="32"/>
      <c r="L55" s="30"/>
      <c r="M55" s="31"/>
      <c r="N55" s="33"/>
      <c r="O55" s="33"/>
      <c r="P55" s="30"/>
      <c r="Q55" s="30"/>
      <c r="R55" s="30"/>
      <c r="S55" s="32"/>
      <c r="T55" s="32"/>
      <c r="U55" s="30"/>
      <c r="V55" s="30"/>
      <c r="W55" s="30"/>
      <c r="X55" s="30"/>
      <c r="Y55" s="30"/>
      <c r="Z55" s="31"/>
      <c r="AA55" s="30"/>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sheetData>
  <sheetProtection/>
  <mergeCells count="21">
    <mergeCell ref="V21:Y21"/>
    <mergeCell ref="N21:O21"/>
    <mergeCell ref="P21:P22"/>
    <mergeCell ref="Q21:Q22"/>
    <mergeCell ref="R21:T21"/>
    <mergeCell ref="M21:M22"/>
    <mergeCell ref="Q2:U5"/>
    <mergeCell ref="C4:H4"/>
    <mergeCell ref="B8:U8"/>
    <mergeCell ref="C9:R9"/>
    <mergeCell ref="C10:R10"/>
    <mergeCell ref="U21:U22"/>
    <mergeCell ref="Z21:Z22"/>
    <mergeCell ref="AA21:AA22"/>
    <mergeCell ref="Q15:U15"/>
    <mergeCell ref="B21:B22"/>
    <mergeCell ref="C21:E21"/>
    <mergeCell ref="F21:F22"/>
    <mergeCell ref="G21:G22"/>
    <mergeCell ref="H21:H22"/>
    <mergeCell ref="I21:L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10" fitToWidth="1" horizontalDpi="600" verticalDpi="600" orientation="landscape" paperSize="9" scale="2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2018-10-24T12:44:05Z</cp:lastPrinted>
  <dcterms:created xsi:type="dcterms:W3CDTF">2017-04-06T14:22:47Z</dcterms:created>
  <dcterms:modified xsi:type="dcterms:W3CDTF">2019-01-24T10:51:34Z</dcterms:modified>
  <cp:category/>
  <cp:version/>
  <cp:contentType/>
  <cp:contentStatus/>
  <cp:revision>1</cp:revision>
</cp:coreProperties>
</file>