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ланы\на2020\отпр в ФАР после корр.прокуратуры\"/>
    </mc:Choice>
  </mc:AlternateContent>
  <bookViews>
    <workbookView xWindow="0" yWindow="0" windowWidth="28800" windowHeight="12345" tabRatio="486"/>
  </bookViews>
  <sheets>
    <sheet name="Лист1" sheetId="1" r:id="rId1"/>
  </sheets>
  <definedNames>
    <definedName name="Print_Area" localSheetId="0">Лист1!$B$2:$U$36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<sst xmlns="http://schemas.openxmlformats.org/spreadsheetml/2006/main" count="244" uniqueCount="198">
  <si>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</si>
  <si>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</si>
  <si>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</si>
  <si>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</si>
  <si>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</si>
  <si>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</si>
  <si>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</si>
  <si>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</si>
  <si>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</si>
  <si>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</si>
  <si>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</si>
  <si>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</si>
  <si>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</si>
  <si>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</si>
  <si>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</si>
  <si>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</si>
  <si>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</si>
  <si>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</si>
  <si>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</si>
  <si>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</si>
  <si>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</si>
  <si>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</si>
  <si>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</si>
  <si>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</si>
  <si>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</si>
  <si>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</si>
  <si>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</si>
  <si>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</si>
  <si>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</si>
  <si>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</si>
  <si>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</si>
  <si>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</si>
  <si>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</si>
  <si>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</si>
  <si>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</si>
  <si>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</si>
  <si>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</si>
  <si>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</si>
  <si>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</si>
  <si>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</si>
  <si>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</si>
  <si>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</si>
  <si>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</si>
  <si>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</si>
  <si>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</si>
  <si>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</si>
  <si>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</si>
  <si>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</si>
  <si>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</si>
  <si>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</si>
  <si>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</si>
  <si>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</si>
  <si>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</si>
  <si>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</si>
  <si>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</si>
  <si>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</si>
  <si>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Генеральной прокуратуры РФ в Северо-Кавказском ФО</t>
  </si>
  <si>
    <t>2020007733</t>
  </si>
  <si>
    <t>03.12.2019</t>
  </si>
  <si>
    <t>Западно-Каспийское территориальное управление Федерального агентства по рыболовству</t>
  </si>
  <si>
    <t>2020</t>
  </si>
  <si>
    <t>20190903-1603-2877-9070-000000383432</t>
  </si>
  <si>
    <t>Федеральный государственный контроль (надзор) в области рыболовства и сохранения водных биологических ресурсов</t>
  </si>
  <si>
    <t>15</t>
  </si>
  <si>
    <t>18.12.1998</t>
  </si>
  <si>
    <t>1500000177</t>
  </si>
  <si>
    <t>1021500670003</t>
  </si>
  <si>
    <t>ОТКРЫТОЕ АКЦИОНЕРНОЕ ОБЩЕСТВО "НК "РОСНЕФТЬ" - АРТАГ"</t>
  </si>
  <si>
    <t>Выездная</t>
  </si>
  <si>
    <t>362013, РСО   Алания, г. Владикавказ, улица Пожарского, дом 49</t>
  </si>
  <si>
    <t>20190903-1603-2936-2237-000000383432</t>
  </si>
  <si>
    <t>20190903-1603-2936-5768-000000383432</t>
  </si>
  <si>
    <t>20190903-1603-2879-9222-000000383432</t>
  </si>
  <si>
    <t>002003288806</t>
  </si>
  <si>
    <t>01.02.2020</t>
  </si>
  <si>
    <t>Дата регистрации проверяемого лица не совпадает с информацией из ЕГРЮЛ/ЕГРИП</t>
  </si>
  <si>
    <t>12.06.1980</t>
  </si>
  <si>
    <t>1511000933</t>
  </si>
  <si>
    <t>1021500944475</t>
  </si>
  <si>
    <t>МУНИЦИПАЛЬНОЕ УНИТАРНОЕ ПРЕДПРИЯТИЕ ВОДОПРОВОДНО-КАНАЛИЗАЦИОННОГО ХОЗЯЙСТВА ПРАВОБЕРЕЖНОГО РАЙОНА РСО-АЛАНИЯ</t>
  </si>
  <si>
    <t>363000, РСО  Алания, Правобережный район, г. Беслан, ул. Комсомольская, 4а</t>
  </si>
  <si>
    <t>20190903-1603-2936-8450-000000383432</t>
  </si>
  <si>
    <t>20190903-1603-2937-1292-000000383432</t>
  </si>
  <si>
    <t>1. Управление Федеральной службы по надзору в сфере природопользования по Республике Северная Осетия-Алания</t>
  </si>
  <si>
    <t>20190903-1603-2879-9673-000000383432</t>
  </si>
  <si>
    <t>002003288807</t>
  </si>
  <si>
    <t>01.06.2020</t>
  </si>
  <si>
    <t>20.07.1993</t>
  </si>
  <si>
    <t>1501000010</t>
  </si>
  <si>
    <t>1021500668584</t>
  </si>
  <si>
    <t>АКЦИОНЕРНОЕ ОБЩЕСТВО "ПОБЕДИТ"</t>
  </si>
  <si>
    <t>362002, РСО-А, г. Владикавказ, ул. Заводская, дом 1, корпус А</t>
  </si>
  <si>
    <t>20190903-1603-2937-4728-000000383432</t>
  </si>
  <si>
    <t>362002, РСО-А,г. Владикавказ, ул. Заводская, дом 1, корпус А</t>
  </si>
  <si>
    <t>20190903-1603-2937-7062-000000383432</t>
  </si>
  <si>
    <t>1. Министерство внутренних дел по Республике Северная Осетия-Алания\n2. Государственная инспекция труда в Республике Северная Осетия-Алания\n3. Кавказское управление Федеральной службы по экологическому, технологическому  и атомному надзору</t>
  </si>
  <si>
    <t>20190903-1603-2880-0057-000000383432</t>
  </si>
  <si>
    <t>002003288808</t>
  </si>
  <si>
    <t>12.10.2020</t>
  </si>
  <si>
    <t>20</t>
  </si>
  <si>
    <t>28.09.2016</t>
  </si>
  <si>
    <t>0711007701</t>
  </si>
  <si>
    <t>1020700754150</t>
  </si>
  <si>
    <t>ФЕДЕРАЛЬНОЕ ГОСУДАРСТВЕННОЕ БЮДЖЕТНОЕ УЧРЕЖДЕНИЕ "УПРАВЛЕНИЕ МЕЛИОРАЦИИ ЗЕМЕЛЬ И СЕЛЬСКОХОЗЯЙСТВЕННОГО ВОДОСНАБЖЕНИЯ ПО КАБАРДИНО-БАЛКАРСКОЙ РЕСПУБЛИКЕ"</t>
  </si>
  <si>
    <t>Александровский филиал 360000 КБР г. Нальчик, проезд Южный б/н Баксанский филиал 361534 КБР г. Баксан, ул. УБООС б/н Майский филиал 361112 КБР г. Майский, ул. Комарова 15/2 Прохладненский филиал 361045 КБР г. Прохладный ул. Головко 444 Терский филиал 361202 КБР г. Терек ул. Бесланеева, 21 Урванский филиал 361330 КБР г. Нарткала, ул. Жамборова 81 Чегемский филиал 361405 КБР с. Лечинкай пос. УЧООС б/н</t>
  </si>
  <si>
    <t>20190903-1603-2937-9552-000000383432</t>
  </si>
  <si>
    <t>360000 КБР г. Нальчик, ул. Тарчокова 18</t>
  </si>
  <si>
    <t>20190903-1603-2938-1618-000000383432</t>
  </si>
  <si>
    <t>1. Кавказское управление Федеральной службы по экологическому, технологическому  и атомному надзору\n2. Главное управление МЧС России по Кабардино-Балкарской Республике</t>
  </si>
  <si>
    <t>20190903-1603-2880-0444-000000383432</t>
  </si>
  <si>
    <t>002003288809</t>
  </si>
  <si>
    <t>21.09.2007</t>
  </si>
  <si>
    <t>0702003475</t>
  </si>
  <si>
    <t>1070702000566</t>
  </si>
  <si>
    <t>ОБЩЕСТВО С ОГРАНИЧЕННОЙ ОТВЕТСТВЕННОСТЬЮ "РОДНИК"</t>
  </si>
  <si>
    <t>361706 КБР с.п. Залукодес, ул. Октябрьская 36</t>
  </si>
  <si>
    <t>20190903-1603-2938-4113-000000383432</t>
  </si>
  <si>
    <t>20190903-1603-2938-7371-000000383432</t>
  </si>
  <si>
    <t>1. Кавказское управление Федеральной службы по экологическому, технологическому  и атомному надзору</t>
  </si>
  <si>
    <t>20190903-1603-2880-0815-000000383432</t>
  </si>
  <si>
    <t>002003288810</t>
  </si>
  <si>
    <t>01.10.2020</t>
  </si>
  <si>
    <t>Федеральный государственный контроль надзор в области рыболовства и сохранения водных биологических ресурсов</t>
  </si>
  <si>
    <t>09.06.2016</t>
  </si>
  <si>
    <t>0606008110</t>
  </si>
  <si>
    <t>1020600986801</t>
  </si>
  <si>
    <t>МУНИЦИПАЛЬНОЕ УНИТАРНОЕ ПРЕДПРИЯТИЕ "ВОДОКАНАЛ Г. МАГАС"</t>
  </si>
  <si>
    <t>386001, Республика Ингушетия, г. Магас, ул. Н.С.Хрущева, 14</t>
  </si>
  <si>
    <t>20190903-1603-2938-9738-000000383432</t>
  </si>
  <si>
    <t>386001, Республика Ингушетия, г. Магас, ул. Н.С.Хрущева,  -, -, -,</t>
  </si>
  <si>
    <t>20190903-1603-2939-2030-000000383432</t>
  </si>
  <si>
    <t>1. Главное управление МЧС России по Республике Ингушетия\n2. Управление Федеральной службы по надзору в сфере защиты прав потребителей и благополучия человека по Республике Ингушетия</t>
  </si>
  <si>
    <t>20190903-1603-2880-1187-000000383432</t>
  </si>
  <si>
    <t>002003288811</t>
  </si>
  <si>
    <t>26.12.2007</t>
  </si>
  <si>
    <t>1515914078</t>
  </si>
  <si>
    <t>1072635026310</t>
  </si>
  <si>
    <t>ФЕДЕРАЛЬНОЕ ГОСУДАРСТВЕННОЕ КАЗЕННОЕ УЧРЕЖДЕНИЕ "ПОГРАНИЧНОЕ УПРАВЛЕНИЕ ФЕДЕРАЛЬНОЙ СЛУЖБЫ БЕЗОПАСНОСТИ РОССИЙСКОЙ ФЕДЕРАЦИИ ПО ЧЕЧЕНСКОЙ РЕСПУБЛИКЕ"</t>
  </si>
  <si>
    <t>Чеченская Республика,Итум-Калинский район, населенные пункты Тонгахой, Мешехи, Гезехой, Басхой, Саханы, Терти</t>
  </si>
  <si>
    <t>20190903-1603-2939-4670-000000383432</t>
  </si>
  <si>
    <t>364051, Чеченская Республика, город Грозный, улица Л.Д.Магомадова, дом 28</t>
  </si>
  <si>
    <t>20190903-1603-2939-7151-000000383432</t>
  </si>
  <si>
    <t>20190903-1603-2880-1564-000000383432</t>
  </si>
  <si>
    <t>002003288812</t>
  </si>
  <si>
    <t>01.07.2020</t>
  </si>
  <si>
    <t>17.04.2006</t>
  </si>
  <si>
    <t>2003000700</t>
  </si>
  <si>
    <t>1062032013053</t>
  </si>
  <si>
    <t>ВОЙСКОВАЯ ЧАСТЬ 4157</t>
  </si>
  <si>
    <t>366330, Чеченская Республика, район Веденский, село Ведено</t>
  </si>
  <si>
    <t>20190903-1603-2940-0096-000000383432</t>
  </si>
  <si>
    <t>366330, Чеченская Республика, район Веденский, село Ведено, -, -, -</t>
  </si>
  <si>
    <t>20190903-1603-2940-3446-000000383432</t>
  </si>
  <si>
    <t>20190903-1603-2880-1933-000000383432</t>
  </si>
  <si>
    <t>002003288813</t>
  </si>
  <si>
    <t>01.09.2020</t>
  </si>
  <si>
    <t>50</t>
  </si>
  <si>
    <t>10.06.2011</t>
  </si>
  <si>
    <t>0517011810</t>
  </si>
  <si>
    <t>1040501098175</t>
  </si>
  <si>
    <t>ОБЩЕСТВО С ОГРАНИЧЕННОЙ ОТВЕТСТВЕННОСТЬЮ ВИНО-КОНЬЯЧНЫЙ ЗАВОД "КИЗЛЯР"</t>
  </si>
  <si>
    <t>368830, РД, г. Кизляр, ул. Грозненская, 99</t>
  </si>
  <si>
    <t>20190903-1603-2940-7271-000000383432</t>
  </si>
  <si>
    <t>20190903-1603-2940-9837-000000383432</t>
  </si>
  <si>
    <t>20190903-1603-2880-2376-000000383432</t>
  </si>
  <si>
    <t>002003288814</t>
  </si>
  <si>
    <t>07.04.2011</t>
  </si>
  <si>
    <t>0533013758</t>
  </si>
  <si>
    <t>1110533000456</t>
  </si>
  <si>
    <t>МУНИЦИПАЛЬНОЕ УНИТАРНОЕ ПРЕДПРИЯТИЕ "ПОСЕЛКОВОЕ ЖИЛИЩНО-КОММУНАЛЬНОЕ ХОЗЯЙСТВО"</t>
  </si>
  <si>
    <t>368948, РД, Унцукульский район, пос. Шамилькала</t>
  </si>
  <si>
    <t>20190903-1603-2941-3145-000000383432</t>
  </si>
  <si>
    <t>368948, РД, Унцукульский район, пос. Шамилькала, ул. Махача Дахадаева, офис 2</t>
  </si>
  <si>
    <t>20190903-1603-2941-5350-000000383432</t>
  </si>
  <si>
    <t>20190903-1603-2880-2751-000000383432</t>
  </si>
  <si>
    <t>002003288815</t>
  </si>
  <si>
    <t>01.04.2020</t>
  </si>
  <si>
    <t>29.06.2001</t>
  </si>
  <si>
    <t>0529007303</t>
  </si>
  <si>
    <t>1020501589250</t>
  </si>
  <si>
    <t>ГОСУДАРСТВЕННОЕ БЮДЖЕТНОЕ УЧРЕЖДЕНИЕ РЕСПУБЛИКИ ДАГЕСТАН "СУЛЕЙМАН-СТАЛЬСКАЯ ЦЕНТРАЛЬНАЯ РАЙОННАЯ БОЛЬНИЦА"</t>
  </si>
  <si>
    <t>368761 РД, С-Стальский район, с.Касумкент ул.Мира 134</t>
  </si>
  <si>
    <t>20190903-1603-2941-7669-000000383432</t>
  </si>
  <si>
    <t>368761, РД, район Сулейман-Стальский, село Касумкент, улица Мира, 134</t>
  </si>
  <si>
    <t>20190903-1603-2941-9670-000000383432</t>
  </si>
  <si>
    <t>1. Управление Федеральной службы по ветеринарному и фитосанитарному надзору по Республике Дагестан</t>
  </si>
  <si>
    <t>20190903-1603-2880-3140-000000383432</t>
  </si>
  <si>
    <t>002003288816</t>
  </si>
  <si>
    <t>24.06.2001</t>
  </si>
  <si>
    <t>0519002338</t>
  </si>
  <si>
    <t>1020501589371</t>
  </si>
  <si>
    <t>ГОСУДАРСТВЕННОЕ БЮДЖЕТНОЕ УЧРЕЖДЕНИЕ РЕСПУБЛИКИ ДАГЕСТАН "КУРАХСКАЯ ЦЕНТРАЛЬНАЯ РАЙОННАЯ БОЛЬНИЦА"</t>
  </si>
  <si>
    <t>368180, РД, Курахский район, с. Курах, ул. Назаралиева, 19</t>
  </si>
  <si>
    <t>20190903-1603-2942-1988-000000383432</t>
  </si>
  <si>
    <t>368180, РД, район Курахский, село Курах, улица Назаралиева, дом 19</t>
  </si>
  <si>
    <t>20190903-1603-2942-4111-000000383432</t>
  </si>
  <si>
    <t>20190903-1603-2880-3556-000000383432</t>
  </si>
  <si>
    <t>002003288817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</si>
</sst>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6"/>
  <sheetViews>
    <sheetView tabSelected="1" topLeftCell="A16" zoomScale="75" zoomScaleNormal="75" workbookViewId="0"/>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90" x14ac:dyDescent="0.25">
      <c r="A24" s="1"/>
      <c r="B24" s="30" t="s">
        <v>67</v>
      </c>
      <c r="C24" s="30" t="s">
        <v>69</v>
      </c>
      <c r="D24" s="30" t="s">
        <v>69</v>
      </c>
      <c r="E24" s="30"/>
      <c r="F24" s="31" t="s">
        <v>66</v>
      </c>
      <c r="G24" s="31" t="s">
        <v>65</v>
      </c>
      <c r="H24" s="30" t="s">
        <v>62</v>
      </c>
      <c r="I24" s="32" t="s">
        <v>64</v>
      </c>
      <c r="J24" s="32"/>
      <c r="K24" s="32"/>
      <c r="L24" s="30"/>
      <c r="M24" s="31" t="s">
        <v>74</v>
      </c>
      <c r="N24" s="33" t="s">
        <v>63</v>
      </c>
      <c r="O24" s="33"/>
      <c r="P24" s="30" t="s">
        <v>68</v>
      </c>
      <c r="Q24" s="30"/>
      <c r="R24" s="30"/>
      <c r="S24" s="32"/>
      <c r="T24" s="32"/>
      <c r="U24" s="30"/>
      <c r="V24" s="30"/>
      <c r="W24" s="30"/>
      <c r="X24" s="30"/>
      <c r="Y24" s="30"/>
      <c r="Z24" s="31" t="s">
        <v>73</v>
      </c>
      <c r="AA24" s="30"/>
      <c r="AC24" t="s">
        <v>75</v>
      </c>
      <c r="AE24" t="s">
        <v>72</v>
      </c>
      <c r="AF24" t="s">
        <v>71</v>
      </c>
      <c r="AG24" t="s">
        <v>70</v>
      </c>
    </row>
    <row r="25" spans="1:33" ht="14.45" customHeight="1" x14ac:dyDescent="0.25">
      <c r="A25" s="1"/>
      <c r="B25" s="30" t="s">
        <v>79</v>
      </c>
      <c r="C25" s="30" t="s">
        <v>80</v>
      </c>
      <c r="D25" s="30" t="s">
        <v>80</v>
      </c>
      <c r="E25" s="30"/>
      <c r="F25" s="31" t="s">
        <v>78</v>
      </c>
      <c r="G25" s="31" t="s">
        <v>77</v>
      </c>
      <c r="H25" s="30" t="s">
        <v>62</v>
      </c>
      <c r="I25" s="32" t="s">
        <v>76</v>
      </c>
      <c r="J25" s="32"/>
      <c r="K25" s="32"/>
      <c r="L25" s="30"/>
      <c r="M25" s="31" t="s">
        <v>86</v>
      </c>
      <c r="N25" s="33" t="s">
        <v>63</v>
      </c>
      <c r="O25" s="33"/>
      <c r="P25" s="30" t="s">
        <v>68</v>
      </c>
      <c r="Q25" s="30" t="s">
        <v>83</v>
      </c>
      <c r="R25" s="30"/>
      <c r="S25" s="32"/>
      <c r="T25" s="32"/>
      <c r="U25" s="30"/>
      <c r="V25" s="30"/>
      <c r="W25" s="30"/>
      <c r="X25" s="30"/>
      <c r="Y25" s="30"/>
      <c r="Z25" s="31" t="s">
        <v>85</v>
      </c>
      <c r="AA25" s="30"/>
      <c r="AE25" t="s">
        <v>84</v>
      </c>
      <c r="AF25" t="s">
        <v>82</v>
      </c>
      <c r="AG25" t="s">
        <v>81</v>
      </c>
    </row>
    <row r="26" spans="1:33" ht="14.45" customHeight="1" x14ac:dyDescent="0.25">
      <c r="A26" s="1"/>
      <c r="B26" s="30" t="s">
        <v>90</v>
      </c>
      <c r="C26" s="30" t="s">
        <v>93</v>
      </c>
      <c r="D26" s="30" t="s">
        <v>91</v>
      </c>
      <c r="E26" s="30"/>
      <c r="F26" s="31" t="s">
        <v>89</v>
      </c>
      <c r="G26" s="31" t="s">
        <v>88</v>
      </c>
      <c r="H26" s="30" t="s">
        <v>62</v>
      </c>
      <c r="I26" s="32" t="s">
        <v>87</v>
      </c>
      <c r="J26" s="32"/>
      <c r="K26" s="32"/>
      <c r="L26" s="30"/>
      <c r="M26" s="31" t="s">
        <v>98</v>
      </c>
      <c r="N26" s="33" t="s">
        <v>63</v>
      </c>
      <c r="O26" s="33"/>
      <c r="P26" s="30" t="s">
        <v>68</v>
      </c>
      <c r="Q26" s="30" t="s">
        <v>95</v>
      </c>
      <c r="R26" s="30"/>
      <c r="S26" s="32"/>
      <c r="T26" s="32"/>
      <c r="U26" s="30"/>
      <c r="V26" s="30"/>
      <c r="W26" s="30"/>
      <c r="X26" s="30"/>
      <c r="Y26" s="30"/>
      <c r="Z26" s="31" t="s">
        <v>97</v>
      </c>
      <c r="AA26" s="30"/>
      <c r="AC26" t="s">
        <v>75</v>
      </c>
      <c r="AE26" t="s">
        <v>96</v>
      </c>
      <c r="AF26" t="s">
        <v>94</v>
      </c>
      <c r="AG26" t="s">
        <v>92</v>
      </c>
    </row>
    <row r="27" spans="1:33" ht="14.45" customHeight="1" x14ac:dyDescent="0.25">
      <c r="A27" s="1"/>
      <c r="B27" s="30" t="s">
        <v>103</v>
      </c>
      <c r="C27" s="30" t="s">
        <v>106</v>
      </c>
      <c r="D27" s="30" t="s">
        <v>104</v>
      </c>
      <c r="E27" s="30"/>
      <c r="F27" s="31" t="s">
        <v>102</v>
      </c>
      <c r="G27" s="31" t="s">
        <v>101</v>
      </c>
      <c r="H27" s="30" t="s">
        <v>62</v>
      </c>
      <c r="I27" s="32"/>
      <c r="J27" s="32" t="s">
        <v>100</v>
      </c>
      <c r="K27" s="32"/>
      <c r="L27" s="30"/>
      <c r="M27" s="31" t="s">
        <v>86</v>
      </c>
      <c r="N27" s="33" t="s">
        <v>99</v>
      </c>
      <c r="O27" s="33"/>
      <c r="P27" s="30" t="s">
        <v>68</v>
      </c>
      <c r="Q27" s="30" t="s">
        <v>108</v>
      </c>
      <c r="R27" s="30"/>
      <c r="S27" s="32"/>
      <c r="T27" s="32"/>
      <c r="U27" s="30"/>
      <c r="V27" s="30"/>
      <c r="W27" s="30"/>
      <c r="X27" s="30"/>
      <c r="Y27" s="30"/>
      <c r="Z27" s="31" t="s">
        <v>110</v>
      </c>
      <c r="AA27" s="30"/>
      <c r="AE27" t="s">
        <v>109</v>
      </c>
      <c r="AF27" t="s">
        <v>107</v>
      </c>
      <c r="AG27" t="s">
        <v>105</v>
      </c>
    </row>
    <row r="28" spans="1:33" ht="14.45" customHeight="1" x14ac:dyDescent="0.25">
      <c r="A28" s="1"/>
      <c r="B28" s="30" t="s">
        <v>114</v>
      </c>
      <c r="C28" s="30" t="s">
        <v>115</v>
      </c>
      <c r="D28" s="30" t="s">
        <v>115</v>
      </c>
      <c r="E28" s="30"/>
      <c r="F28" s="31" t="s">
        <v>113</v>
      </c>
      <c r="G28" s="31" t="s">
        <v>112</v>
      </c>
      <c r="H28" s="30" t="s">
        <v>62</v>
      </c>
      <c r="I28" s="32" t="s">
        <v>111</v>
      </c>
      <c r="J28" s="32"/>
      <c r="K28" s="32"/>
      <c r="L28" s="30"/>
      <c r="M28" s="31" t="s">
        <v>121</v>
      </c>
      <c r="N28" s="33" t="s">
        <v>63</v>
      </c>
      <c r="O28" s="33"/>
      <c r="P28" s="30" t="s">
        <v>68</v>
      </c>
      <c r="Q28" s="30" t="s">
        <v>118</v>
      </c>
      <c r="R28" s="30"/>
      <c r="S28" s="32"/>
      <c r="T28" s="32"/>
      <c r="U28" s="30"/>
      <c r="V28" s="30"/>
      <c r="W28" s="30"/>
      <c r="X28" s="30"/>
      <c r="Y28" s="30"/>
      <c r="Z28" s="31" t="s">
        <v>120</v>
      </c>
      <c r="AA28" s="30"/>
      <c r="AC28" t="s">
        <v>75</v>
      </c>
      <c r="AE28" t="s">
        <v>119</v>
      </c>
      <c r="AF28" t="s">
        <v>117</v>
      </c>
      <c r="AG28" t="s">
        <v>116</v>
      </c>
    </row>
    <row r="29" spans="1:33" ht="14.45" customHeight="1" x14ac:dyDescent="0.25">
      <c r="A29" s="1"/>
      <c r="B29" s="30" t="s">
        <v>126</v>
      </c>
      <c r="C29" s="30" t="s">
        <v>129</v>
      </c>
      <c r="D29" s="30" t="s">
        <v>127</v>
      </c>
      <c r="E29" s="30"/>
      <c r="F29" s="31" t="s">
        <v>125</v>
      </c>
      <c r="G29" s="31" t="s">
        <v>124</v>
      </c>
      <c r="H29" s="30" t="s">
        <v>122</v>
      </c>
      <c r="I29" s="32"/>
      <c r="J29" s="32" t="s">
        <v>123</v>
      </c>
      <c r="K29" s="32"/>
      <c r="L29" s="30"/>
      <c r="M29" s="31" t="s">
        <v>86</v>
      </c>
      <c r="N29" s="33" t="s">
        <v>63</v>
      </c>
      <c r="O29" s="33"/>
      <c r="P29" s="30" t="s">
        <v>68</v>
      </c>
      <c r="Q29" s="30" t="s">
        <v>131</v>
      </c>
      <c r="R29" s="30"/>
      <c r="S29" s="32"/>
      <c r="T29" s="32"/>
      <c r="U29" s="30"/>
      <c r="V29" s="30"/>
      <c r="W29" s="30"/>
      <c r="X29" s="30"/>
      <c r="Y29" s="30"/>
      <c r="Z29" s="31" t="s">
        <v>133</v>
      </c>
      <c r="AA29" s="30"/>
      <c r="AE29" t="s">
        <v>132</v>
      </c>
      <c r="AF29" t="s">
        <v>130</v>
      </c>
      <c r="AG29" t="s">
        <v>128</v>
      </c>
    </row>
    <row r="30" spans="1:33" ht="14.45" customHeight="1" x14ac:dyDescent="0.25">
      <c r="A30" s="1"/>
      <c r="B30" s="30" t="s">
        <v>137</v>
      </c>
      <c r="C30" s="30" t="s">
        <v>140</v>
      </c>
      <c r="D30" s="30" t="s">
        <v>138</v>
      </c>
      <c r="E30" s="30"/>
      <c r="F30" s="31" t="s">
        <v>136</v>
      </c>
      <c r="G30" s="31" t="s">
        <v>135</v>
      </c>
      <c r="H30" s="30" t="s">
        <v>122</v>
      </c>
      <c r="I30" s="32" t="s">
        <v>134</v>
      </c>
      <c r="J30" s="32"/>
      <c r="K30" s="32"/>
      <c r="L30" s="30"/>
      <c r="M30" s="31" t="s">
        <v>144</v>
      </c>
      <c r="N30" s="33" t="s">
        <v>99</v>
      </c>
      <c r="O30" s="33"/>
      <c r="P30" s="30" t="s">
        <v>68</v>
      </c>
      <c r="Q30" s="30"/>
      <c r="R30" s="30"/>
      <c r="S30" s="32"/>
      <c r="T30" s="32"/>
      <c r="U30" s="30"/>
      <c r="V30" s="30"/>
      <c r="W30" s="30"/>
      <c r="X30" s="30"/>
      <c r="Y30" s="30"/>
      <c r="Z30" s="31" t="s">
        <v>143</v>
      </c>
      <c r="AA30" s="30"/>
      <c r="AC30" t="s">
        <v>75</v>
      </c>
      <c r="AE30" t="s">
        <v>142</v>
      </c>
      <c r="AF30" t="s">
        <v>141</v>
      </c>
      <c r="AG30" t="s">
        <v>139</v>
      </c>
    </row>
    <row r="31" spans="1:33" ht="14.45" customHeight="1" x14ac:dyDescent="0.25">
      <c r="A31" s="1"/>
      <c r="B31" s="30" t="s">
        <v>148</v>
      </c>
      <c r="C31" s="30" t="s">
        <v>151</v>
      </c>
      <c r="D31" s="30" t="s">
        <v>149</v>
      </c>
      <c r="E31" s="30"/>
      <c r="F31" s="31" t="s">
        <v>147</v>
      </c>
      <c r="G31" s="31" t="s">
        <v>146</v>
      </c>
      <c r="H31" s="30" t="s">
        <v>122</v>
      </c>
      <c r="I31" s="32" t="s">
        <v>145</v>
      </c>
      <c r="J31" s="32"/>
      <c r="K31" s="32"/>
      <c r="L31" s="30"/>
      <c r="M31" s="31" t="s">
        <v>155</v>
      </c>
      <c r="N31" s="33" t="s">
        <v>63</v>
      </c>
      <c r="O31" s="33"/>
      <c r="P31" s="30" t="s">
        <v>68</v>
      </c>
      <c r="Q31" s="30"/>
      <c r="R31" s="30"/>
      <c r="S31" s="32"/>
      <c r="T31" s="32"/>
      <c r="U31" s="30"/>
      <c r="V31" s="30"/>
      <c r="W31" s="30"/>
      <c r="X31" s="30"/>
      <c r="Y31" s="30"/>
      <c r="Z31" s="31" t="s">
        <v>154</v>
      </c>
      <c r="AA31" s="30"/>
      <c r="AC31" t="s">
        <v>75</v>
      </c>
      <c r="AE31" t="s">
        <v>153</v>
      </c>
      <c r="AF31" t="s">
        <v>152</v>
      </c>
      <c r="AG31" t="s">
        <v>150</v>
      </c>
    </row>
    <row r="32" spans="1:33" ht="14.45" customHeight="1" x14ac:dyDescent="0.25">
      <c r="A32" s="1"/>
      <c r="B32" s="30" t="s">
        <v>160</v>
      </c>
      <c r="C32" s="30" t="s">
        <v>161</v>
      </c>
      <c r="D32" s="30" t="s">
        <v>161</v>
      </c>
      <c r="E32" s="30"/>
      <c r="F32" s="31" t="s">
        <v>159</v>
      </c>
      <c r="G32" s="31" t="s">
        <v>158</v>
      </c>
      <c r="H32" s="30" t="s">
        <v>122</v>
      </c>
      <c r="I32" s="32"/>
      <c r="J32" s="32" t="s">
        <v>157</v>
      </c>
      <c r="K32" s="32"/>
      <c r="L32" s="30"/>
      <c r="M32" s="31" t="s">
        <v>155</v>
      </c>
      <c r="N32" s="33"/>
      <c r="O32" s="33" t="s">
        <v>156</v>
      </c>
      <c r="P32" s="30" t="s">
        <v>68</v>
      </c>
      <c r="Q32" s="30"/>
      <c r="R32" s="30"/>
      <c r="S32" s="32"/>
      <c r="T32" s="32"/>
      <c r="U32" s="30"/>
      <c r="V32" s="30"/>
      <c r="W32" s="30"/>
      <c r="X32" s="30"/>
      <c r="Y32" s="30"/>
      <c r="Z32" s="31" t="s">
        <v>165</v>
      </c>
      <c r="AA32" s="30"/>
      <c r="AE32" t="s">
        <v>164</v>
      </c>
      <c r="AF32" t="s">
        <v>163</v>
      </c>
      <c r="AG32" t="s">
        <v>162</v>
      </c>
    </row>
    <row r="33" spans="1:33" ht="14.45" customHeight="1" x14ac:dyDescent="0.25">
      <c r="A33" s="1"/>
      <c r="B33" s="30" t="s">
        <v>169</v>
      </c>
      <c r="C33" s="30" t="s">
        <v>172</v>
      </c>
      <c r="D33" s="30" t="s">
        <v>170</v>
      </c>
      <c r="E33" s="30"/>
      <c r="F33" s="31" t="s">
        <v>168</v>
      </c>
      <c r="G33" s="31" t="s">
        <v>167</v>
      </c>
      <c r="H33" s="30" t="s">
        <v>122</v>
      </c>
      <c r="I33" s="32" t="s">
        <v>166</v>
      </c>
      <c r="J33" s="32"/>
      <c r="K33" s="32"/>
      <c r="L33" s="30"/>
      <c r="M33" s="31" t="s">
        <v>176</v>
      </c>
      <c r="N33" s="33" t="s">
        <v>63</v>
      </c>
      <c r="O33" s="33"/>
      <c r="P33" s="30" t="s">
        <v>68</v>
      </c>
      <c r="Q33" s="30"/>
      <c r="R33" s="30"/>
      <c r="S33" s="32"/>
      <c r="T33" s="32"/>
      <c r="U33" s="30"/>
      <c r="V33" s="30"/>
      <c r="W33" s="30"/>
      <c r="X33" s="30"/>
      <c r="Y33" s="30"/>
      <c r="Z33" s="31" t="s">
        <v>175</v>
      </c>
      <c r="AA33" s="30"/>
      <c r="AC33" t="s">
        <v>75</v>
      </c>
      <c r="AE33" t="s">
        <v>174</v>
      </c>
      <c r="AF33" t="s">
        <v>173</v>
      </c>
      <c r="AG33" t="s">
        <v>171</v>
      </c>
    </row>
    <row r="34" spans="1:33" ht="14.45" customHeight="1" x14ac:dyDescent="0.25">
      <c r="A34" s="1"/>
      <c r="B34" s="30" t="s">
        <v>180</v>
      </c>
      <c r="C34" s="30" t="s">
        <v>183</v>
      </c>
      <c r="D34" s="30" t="s">
        <v>181</v>
      </c>
      <c r="E34" s="30"/>
      <c r="F34" s="31" t="s">
        <v>179</v>
      </c>
      <c r="G34" s="31" t="s">
        <v>178</v>
      </c>
      <c r="H34" s="30" t="s">
        <v>122</v>
      </c>
      <c r="I34" s="32" t="s">
        <v>177</v>
      </c>
      <c r="J34" s="32"/>
      <c r="K34" s="32"/>
      <c r="L34" s="30"/>
      <c r="M34" s="31" t="s">
        <v>144</v>
      </c>
      <c r="N34" s="33" t="s">
        <v>63</v>
      </c>
      <c r="O34" s="33"/>
      <c r="P34" s="30" t="s">
        <v>68</v>
      </c>
      <c r="Q34" s="30" t="s">
        <v>185</v>
      </c>
      <c r="R34" s="30"/>
      <c r="S34" s="32"/>
      <c r="T34" s="32"/>
      <c r="U34" s="30"/>
      <c r="V34" s="30"/>
      <c r="W34" s="30"/>
      <c r="X34" s="30"/>
      <c r="Y34" s="30"/>
      <c r="Z34" s="31" t="s">
        <v>187</v>
      </c>
      <c r="AA34" s="30"/>
      <c r="AC34" t="s">
        <v>75</v>
      </c>
      <c r="AE34" t="s">
        <v>186</v>
      </c>
      <c r="AF34" t="s">
        <v>184</v>
      </c>
      <c r="AG34" t="s">
        <v>182</v>
      </c>
    </row>
    <row r="35" spans="1:33" ht="14.45" customHeight="1" x14ac:dyDescent="0.25">
      <c r="A35" s="1"/>
      <c r="B35" s="30" t="s">
        <v>191</v>
      </c>
      <c r="C35" s="30" t="s">
        <v>194</v>
      </c>
      <c r="D35" s="30" t="s">
        <v>192</v>
      </c>
      <c r="E35" s="30"/>
      <c r="F35" s="31" t="s">
        <v>190</v>
      </c>
      <c r="G35" s="31" t="s">
        <v>189</v>
      </c>
      <c r="H35" s="30" t="s">
        <v>122</v>
      </c>
      <c r="I35" s="32" t="s">
        <v>188</v>
      </c>
      <c r="J35" s="32"/>
      <c r="K35" s="32"/>
      <c r="L35" s="30"/>
      <c r="M35" s="31" t="s">
        <v>176</v>
      </c>
      <c r="N35" s="33" t="s">
        <v>63</v>
      </c>
      <c r="O35" s="33"/>
      <c r="P35" s="30" t="s">
        <v>68</v>
      </c>
      <c r="Q35" s="30"/>
      <c r="R35" s="30"/>
      <c r="S35" s="32"/>
      <c r="T35" s="32"/>
      <c r="U35" s="30"/>
      <c r="V35" s="30"/>
      <c r="W35" s="30"/>
      <c r="X35" s="30"/>
      <c r="Y35" s="30"/>
      <c r="Z35" s="31" t="s">
        <v>197</v>
      </c>
      <c r="AA35" s="30"/>
      <c r="AC35" t="s">
        <v>75</v>
      </c>
      <c r="AE35" t="s">
        <v>196</v>
      </c>
      <c r="AF35" t="s">
        <v>195</v>
      </c>
      <c r="AG35" t="s">
        <v>193</v>
      </c>
    </row>
    <row r="36" spans="1:33" x14ac:dyDescent="0.25">
      <c r="A36" s="1"/>
      <c r="B36" s="30"/>
      <c r="C36" s="30"/>
      <c r="D36" s="30"/>
      <c r="E36" s="30"/>
      <c r="F36" s="31"/>
      <c r="G36" s="31"/>
      <c r="H36" s="30"/>
      <c r="I36" s="32"/>
      <c r="J36" s="32"/>
      <c r="K36" s="32"/>
      <c r="L36" s="30"/>
      <c r="M36" s="31"/>
      <c r="N36" s="33"/>
      <c r="O36" s="33"/>
      <c r="P36" s="30"/>
      <c r="Q36" s="30"/>
      <c r="R36" s="30"/>
      <c r="S36" s="32"/>
      <c r="T36" s="32"/>
      <c r="U36" s="30"/>
      <c r="V36" s="30"/>
      <c r="W36" s="30"/>
      <c r="X36" s="30"/>
      <c r="Y36" s="30"/>
      <c r="Z36" s="31"/>
      <c r="AA3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fitToHeight="2"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Елена Сепиханова</cp:lastModifiedBy>
  <cp:revision>1</cp:revision>
  <cp:lastPrinted>2019-12-13T07:53:43Z</cp:lastPrinted>
  <dcterms:created xsi:type="dcterms:W3CDTF">2017-04-06T14:22:47Z</dcterms:created>
  <dcterms:modified xsi:type="dcterms:W3CDTF">2019-12-13T07:53:54Z</dcterms:modified>
</cp:coreProperties>
</file>