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9040" windowHeight="12270" tabRatio="486"/>
  </bookViews>
  <sheets>
    <sheet name="Лист1" sheetId="1" r:id="rId1"/>
  </sheets>
  <definedNames>
    <definedName name="Print_Area" localSheetId="0">Лист1!$B$2:$U$166</definedName>
  </definedNames>
  <calcPr calcId="124519"/>
</workbook>
</file>

<file path=xl/sharedStrings.xml><?xml version="1.0" encoding="utf-8"?>
<sst xmlns="http://schemas.openxmlformats.org/spreadsheetml/2006/main" count="2096" uniqueCount="1454">
  <si>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</si>
  <si>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</si>
  <si>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</si>
  <si>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</si>
  <si>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</si>
  <si>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</si>
  <si>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</si>
  <si>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</si>
  <si>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</si>
  <si>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</si>
  <si>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</si>
  <si>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</si>
  <si>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</si>
  <si>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</si>
  <si>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</si>
  <si>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</si>
  <si>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</si>
  <si>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</si>
  <si>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</si>
  <si>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</si>
  <si>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</si>
  <si>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</si>
  <si>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</si>
  <si>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</si>
  <si>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</si>
  <si>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</si>
  <si>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</si>
  <si>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</si>
  <si>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</si>
  <si>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</si>
  <si>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</si>
  <si>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</si>
  <si>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</si>
  <si>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</si>
  <si>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</si>
  <si>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</si>
  <si>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</si>
  <si>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</si>
  <si>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</si>
  <si>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</si>
  <si>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</si>
  <si>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</si>
  <si>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</si>
  <si>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</si>
  <si>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</si>
  <si>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</si>
  <si>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</si>
  <si>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</si>
  <si>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</si>
  <si>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</si>
  <si>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</si>
  <si>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</si>
  <si>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</si>
  <si>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</si>
  <si>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</si>
  <si>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</si>
  <si>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Генеральной прокуратуры РФ в Сибирском ФО</t>
  </si>
  <si>
    <t>2020011170</t>
  </si>
  <si>
    <t>30.09.2019</t>
  </si>
  <si>
    <t>Верхнеобское территориальное управление Федерального агентства по рыболовству</t>
  </si>
  <si>
    <t>2020</t>
  </si>
  <si>
    <t>20190905-0926-3202-1823-000000383432</t>
  </si>
  <si>
    <t>Федеральный государственный контроль (надзор) в области рыболовства и сохранения водных биоресурсов</t>
  </si>
  <si>
    <t>20</t>
  </si>
  <si>
    <t>01.06.2016</t>
  </si>
  <si>
    <t>5453175826</t>
  </si>
  <si>
    <t>1065468009342</t>
  </si>
  <si>
    <t>Муниципальное унитарное предприятие "Водоканал" города Татарска Новосибирской области</t>
  </si>
  <si>
    <t>Выездная</t>
  </si>
  <si>
    <t>632122, Новосибирская область,Татарский район,  г. Татарск, ул. Василевского,5  оз. Новотроицкое</t>
  </si>
  <si>
    <t>20190905-0926-3324-0750-000000383432</t>
  </si>
  <si>
    <t>632122, Новосибирская область,Татарский район,  г. Татарск, ул. Василевского,5</t>
  </si>
  <si>
    <t>20190905-0926-3324-5767-000000383432</t>
  </si>
  <si>
    <t>20190905-0926-3202-7150-000000383432</t>
  </si>
  <si>
    <t>002003364876</t>
  </si>
  <si>
    <t>01.03.2020</t>
  </si>
  <si>
    <t>09.02.2006</t>
  </si>
  <si>
    <t>5451110781</t>
  </si>
  <si>
    <t>1065470001519</t>
  </si>
  <si>
    <t>Муниципальное унитарное предприятие жилищно-коммунального хозяйства города Барабинска</t>
  </si>
  <si>
    <t>632332, Новосибирская область, Барабинский район, г. Барабинск, пер. Майский,11  оз. Боинское</t>
  </si>
  <si>
    <t>20190905-0926-3324-8636-000000383432</t>
  </si>
  <si>
    <t>632332, Новосибирская область, Барабинский район, г. Барабинск, пер. Майский,11</t>
  </si>
  <si>
    <t>20190905-0926-3325-0987-000000383432</t>
  </si>
  <si>
    <t>20190905-0926-3202-8344-000000383432</t>
  </si>
  <si>
    <t>002003364877</t>
  </si>
  <si>
    <t>01.02.2020</t>
  </si>
  <si>
    <t>50</t>
  </si>
  <si>
    <t>14.09.2006</t>
  </si>
  <si>
    <t>5421110618</t>
  </si>
  <si>
    <t>1065470006524</t>
  </si>
  <si>
    <t>Открытое акционерное общество "Родина"</t>
  </si>
  <si>
    <t>632964, Новосибирская область, Здвинский район, с. Чулым, ул. Чулымская,6  р. Чулым</t>
  </si>
  <si>
    <t>20190905-0926-3325-3818-000000383432</t>
  </si>
  <si>
    <t>632964, Новосибирская область, Здвинский район, с. Чулым, ул. Чулымская,6</t>
  </si>
  <si>
    <t>20190905-0926-3325-6251-000000383432</t>
  </si>
  <si>
    <t>20190905-0926-3202-8791-000000383432</t>
  </si>
  <si>
    <t>002003364878</t>
  </si>
  <si>
    <t>01.05.2020</t>
  </si>
  <si>
    <t>17.06.2009</t>
  </si>
  <si>
    <t>5415001787</t>
  </si>
  <si>
    <t>1095469000164</t>
  </si>
  <si>
    <t>Общество с ограниченной ответственностью "Советская Родина"</t>
  </si>
  <si>
    <t>632221, Новосибирская область, Чановский район, с. Старые Карачи, ул. Центральная,1  р. Омь</t>
  </si>
  <si>
    <t>20190905-0926-3325-9033-000000383432</t>
  </si>
  <si>
    <t>632221, Новосибирская область, Чановский район, с. Старые Карачи, ул. Центральная,1</t>
  </si>
  <si>
    <t>20190905-0926-3326-1340-000000383432</t>
  </si>
  <si>
    <t>20190905-0926-3202-9154-000000383432</t>
  </si>
  <si>
    <t>002003364879</t>
  </si>
  <si>
    <t>01.08.2020</t>
  </si>
  <si>
    <t>28.06.2016</t>
  </si>
  <si>
    <t>5422101020</t>
  </si>
  <si>
    <t>1025404184101</t>
  </si>
  <si>
    <t>Закрытое акционерное общество "Студеновское"</t>
  </si>
  <si>
    <t>632844, Новосибирская область, Карасукский район, с. Студеное, ул. 35 лет Победы,20А оз. Студеное, болото Кукарека</t>
  </si>
  <si>
    <t>20190905-0926-3326-3874-000000383432</t>
  </si>
  <si>
    <t>632844, Новосибирская область, Карасукский район, с. Студеное, ул. 35 лет Победы,20А</t>
  </si>
  <si>
    <t>20190905-0926-3327-2665-000000383432</t>
  </si>
  <si>
    <t>20190905-0926-3202-9551-000000383432</t>
  </si>
  <si>
    <t>002003364880</t>
  </si>
  <si>
    <t>01.06.2020</t>
  </si>
  <si>
    <t>29.06.2009</t>
  </si>
  <si>
    <t>Указан недостоверный адрес места осуществления деятельности</t>
  </si>
  <si>
    <t>5452114764</t>
  </si>
  <si>
    <t>1095471000316</t>
  </si>
  <si>
    <t>Некоммерческое садоводческое товарищество "Береговое"</t>
  </si>
  <si>
    <t>632383, Новосибирская область,Куйбышевский район, г. Куйбышев, квартал 1, д. 17, кв. 52  р. Омь</t>
  </si>
  <si>
    <t>20190905-0926-3327-6249-000000383432</t>
  </si>
  <si>
    <t>632383, Новосибирская область,Куйбышевский район, г. Куйбышев, квартал 1, д. 17 кв. 52</t>
  </si>
  <si>
    <t>20190905-0926-3327-9234-000000383432</t>
  </si>
  <si>
    <t>20190905-0926-3202-9965-000000383432</t>
  </si>
  <si>
    <t>002003364881</t>
  </si>
  <si>
    <t>09.06.2015</t>
  </si>
  <si>
    <t>5452000245</t>
  </si>
  <si>
    <t>1155476063731</t>
  </si>
  <si>
    <t>Садоводческое некоммерческое товарищество "Радуга"</t>
  </si>
  <si>
    <t>632387, Новосибирская область, г. Куйбышев, ул. Агафонова,63   р. Омь</t>
  </si>
  <si>
    <t>20190905-0926-3328-1738-000000383432</t>
  </si>
  <si>
    <t>632387, Новосибирская область, г. Куйбышев, ул. Агафонова,63</t>
  </si>
  <si>
    <t>20190905-0926-3328-7934-000000383432</t>
  </si>
  <si>
    <t>20190905-0926-3203-0319-000000383432</t>
  </si>
  <si>
    <t>002003364882</t>
  </si>
  <si>
    <t>30.12.2002</t>
  </si>
  <si>
    <t>5419100193</t>
  </si>
  <si>
    <t>1025406428299</t>
  </si>
  <si>
    <t>Закрытое акционерное общество "Петропавловское"</t>
  </si>
  <si>
    <t>632253, Новосибирская область, Венгеровский район, с. Петропавловка 2-я, ул. Барбашова,42, озеро Пикуль</t>
  </si>
  <si>
    <t>20190905-0926-3329-1197-000000383432</t>
  </si>
  <si>
    <t>632253, Новосибирская область, Венгеровский район, с. Петропавловка 2-я, ул. Барбашова,42</t>
  </si>
  <si>
    <t>20190905-0926-3329-3518-000000383432</t>
  </si>
  <si>
    <t>20190905-0926-3203-1366-000000383432</t>
  </si>
  <si>
    <t>002003364883</t>
  </si>
  <si>
    <t>26.11.2002</t>
  </si>
  <si>
    <t>5429100523</t>
  </si>
  <si>
    <t>1025406224799</t>
  </si>
  <si>
    <t>Акционерное общество "Купинский молочный комбинат"</t>
  </si>
  <si>
    <t>632734, Новосибирская область, г. Купино, ул.Элеваторская,54   болото Осколково, оз. Галютиха</t>
  </si>
  <si>
    <t>20190905-0926-3329-6217-000000383432</t>
  </si>
  <si>
    <t>632734, Новосибирская область, г. Купино, ул.Элеваторская,54</t>
  </si>
  <si>
    <t>20190905-0926-3329-8885-000000383432</t>
  </si>
  <si>
    <t>20190905-0926-3203-2173-000000383432</t>
  </si>
  <si>
    <t>002003364884</t>
  </si>
  <si>
    <t>01.10.2020</t>
  </si>
  <si>
    <t>12.04.2008</t>
  </si>
  <si>
    <t>5452114066</t>
  </si>
  <si>
    <t>1085471000230</t>
  </si>
  <si>
    <t>Муниципальное унитарное предприятие "Абрамовское" администрации Абрамовского сельсовета Куйбышевского района Новосибирской области</t>
  </si>
  <si>
    <t>632352, Новосибирская область, Куйбышевский район, с.Абрамово, ул. Зеленая,26  р. Омь</t>
  </si>
  <si>
    <t>20190905-0926-3330-1647-000000383432</t>
  </si>
  <si>
    <t>632352, Новосибирская область, Куйбышевский район, с.Абрамово, ул. Зеленая,26</t>
  </si>
  <si>
    <t>20190905-0926-3330-3930-000000383432</t>
  </si>
  <si>
    <t>20190905-0926-3203-2539-000000383432</t>
  </si>
  <si>
    <t>002003364885</t>
  </si>
  <si>
    <t>01.04.2020</t>
  </si>
  <si>
    <t>06.06.2005</t>
  </si>
  <si>
    <t>5421110216</t>
  </si>
  <si>
    <t>1055470006558</t>
  </si>
  <si>
    <t>Муниципальное унитарное предприятие "Служба заказчика Здвинского жилищно-коммунального  хозяйства"</t>
  </si>
  <si>
    <t>632951, Новосибирская область, Здвинский район, с. Здвинск, ул. Здвинского,1 р. Каргат</t>
  </si>
  <si>
    <t>20190905-0926-3330-6613-000000383432</t>
  </si>
  <si>
    <t>632951, Новосибирская область, Здвинский район, с. Здвинск, ул. Здвинского,1</t>
  </si>
  <si>
    <t>20190905-0926-3330-9157-000000383432</t>
  </si>
  <si>
    <t>20190905-0926-3203-3356-000000383432</t>
  </si>
  <si>
    <t>002003364886</t>
  </si>
  <si>
    <t>11.08.2003</t>
  </si>
  <si>
    <t>5430103423</t>
  </si>
  <si>
    <t>1035406425779</t>
  </si>
  <si>
    <t>Муниципальное унитарное предприятие жилищно-коммунального  хозяйства муниципальног образования Кыштовского сельсовета</t>
  </si>
  <si>
    <t>632270, Новосибирская область, Кыштовский район,  с. Кыштовка, ул. Ленина,25  р. Тара</t>
  </si>
  <si>
    <t>20190905-0926-3331-1806-000000383432</t>
  </si>
  <si>
    <t>632270, Новосибирская область, Кыштовский район,  с. Кыштовка, ул. Ленина,25</t>
  </si>
  <si>
    <t>20190905-0926-3331-4147-000000383432</t>
  </si>
  <si>
    <t>20190905-0926-3203-3739-000000383432</t>
  </si>
  <si>
    <t>002003364887</t>
  </si>
  <si>
    <t>28.02.2005</t>
  </si>
  <si>
    <t>5417104820</t>
  </si>
  <si>
    <t>1055474001879</t>
  </si>
  <si>
    <t>Муниципальное унитарное предприятие "Тепло"</t>
  </si>
  <si>
    <t>632770, Новосибирская область,  с. Баган, ул. Комсомольская,14  р. Баган</t>
  </si>
  <si>
    <t>20190905-0926-3331-7243-000000383432</t>
  </si>
  <si>
    <t>632770, Новосибирская область,  с. Баган, ул. Комсомольская,14</t>
  </si>
  <si>
    <t>20190905-0926-3332-0401-000000383432</t>
  </si>
  <si>
    <t>20190905-0926-3203-4116-000000383432</t>
  </si>
  <si>
    <t>002003364888</t>
  </si>
  <si>
    <t>01.09.2020</t>
  </si>
  <si>
    <t>01.03.2006</t>
  </si>
  <si>
    <t>5417105020</t>
  </si>
  <si>
    <t>1065474001273</t>
  </si>
  <si>
    <t>Муниципальное унитарное предприятие "Баганский коммунальщик" Баганского района Новосибирской области</t>
  </si>
  <si>
    <t>632770, Новосибирская область, Баганский район, с. Баган, ул. Октябрьская,31  р. Баган</t>
  </si>
  <si>
    <t>20190905-0926-3332-3653-000000383432</t>
  </si>
  <si>
    <t>632770, Новосибирская область, Баганский район, с. Баган, ул. Октябрьская,31</t>
  </si>
  <si>
    <t>20190905-0926-3332-7207-000000383432</t>
  </si>
  <si>
    <t>20190905-0926-3203-4478-000000383432</t>
  </si>
  <si>
    <t>002003364889</t>
  </si>
  <si>
    <t>28.09.2016</t>
  </si>
  <si>
    <t>5446013327</t>
  </si>
  <si>
    <t>1115483001567</t>
  </si>
  <si>
    <t>Акционерное общество "Новосибирский завод искусственного волокна"</t>
  </si>
  <si>
    <t>633208, Новосибирская область, г. Искитим, Микрорайон Южный, д. 101, Бердский залив Новосибирское водохранилище</t>
  </si>
  <si>
    <t>20190905-0926-3333-0791-000000383432</t>
  </si>
  <si>
    <t>633208, Новосибирская область, г. Искитим, Микрорайон Южный, д. 101</t>
  </si>
  <si>
    <t>20190905-0926-3333-4435-000000383432</t>
  </si>
  <si>
    <t>20190905-0926-3203-4876-000000383432</t>
  </si>
  <si>
    <t>002003364890</t>
  </si>
  <si>
    <t>5408144424</t>
  </si>
  <si>
    <t>1025403640569</t>
  </si>
  <si>
    <t>Федеральное государственное бюджетное учреждение "Сибирское отделение Российской академии наук"</t>
  </si>
  <si>
    <t>630090, Новосибирская область, г. Новосибирск, проспект Академика Лаврентьева, дом 17, Новосибирское водохранилище</t>
  </si>
  <si>
    <t>20190905-0926-3333-7223-000000383432</t>
  </si>
  <si>
    <t>630090, Новосибирская область, г. Новосибирск, проспект Академика Лаврентьева, дом 17</t>
  </si>
  <si>
    <t>20190905-0926-3334-0448-000000383432</t>
  </si>
  <si>
    <t>20190905-0926-3203-5357-000000383432</t>
  </si>
  <si>
    <t>002003364891</t>
  </si>
  <si>
    <t>5445118581</t>
  </si>
  <si>
    <t>1045404732933</t>
  </si>
  <si>
    <t>Муниципальное унитарное предприятие "Комбинат бытовых услуг"</t>
  </si>
  <si>
    <t>633004, Новосибирская область, г. Бердск, л. Промышленная, дом 1., Новосибирское водохранилище</t>
  </si>
  <si>
    <t>20190905-0926-3334-7493-000000383432</t>
  </si>
  <si>
    <t>633004, Новосибирская область, г. Бердск, л. Промышленная, дом 1.</t>
  </si>
  <si>
    <t>20190905-0926-3335-0912-000000383432</t>
  </si>
  <si>
    <t>20190905-0926-3203-6454-000000383432</t>
  </si>
  <si>
    <t>002003364892</t>
  </si>
  <si>
    <t>21.03.2012</t>
  </si>
  <si>
    <t>5443980012</t>
  </si>
  <si>
    <t>1125400000967</t>
  </si>
  <si>
    <t>Некоммерческое партнёрство "Объединение землепользователей и владельцев коттеджного посёлка "Караканская жемчужина"</t>
  </si>
  <si>
    <t>633243, Новосибирская область, Искитимский район, 2 километпра на С-З от с. Завьялово, Новосибирское водохранилище</t>
  </si>
  <si>
    <t>20190905-0926-3335-3749-000000383432</t>
  </si>
  <si>
    <t>633243, Новосибирская область, Искитимский район, 2 километпра на С-З от с. Завьялово</t>
  </si>
  <si>
    <t>20190905-0926-3335-6804-000000383432</t>
  </si>
  <si>
    <t>20190905-0926-3203-6878-000000383432</t>
  </si>
  <si>
    <t>002003364893</t>
  </si>
  <si>
    <t>07.07.2015</t>
  </si>
  <si>
    <t>5406587935</t>
  </si>
  <si>
    <t>1155476074390</t>
  </si>
  <si>
    <t>Акционерное общество "Сибирский научно-исследовательский институт геологии, геофизики и минерального сырья"</t>
  </si>
  <si>
    <t>630091, Новосибирская область, г. Новосибирск, Проспект Красный, дом 67,  Новосибирское водохранилище</t>
  </si>
  <si>
    <t>20190905-0926-3335-9513-000000383432</t>
  </si>
  <si>
    <t>630091, Новосибирская область, г. Новосибирск, Проспект Красный, дом 67</t>
  </si>
  <si>
    <t>20190905-0926-3336-2734-000000383432</t>
  </si>
  <si>
    <t>20190905-0926-3203-7242-000000383432</t>
  </si>
  <si>
    <t>002003364894</t>
  </si>
  <si>
    <t>29.11.2002</t>
  </si>
  <si>
    <t>Д</t>
  </si>
  <si>
    <t>5407127899</t>
  </si>
  <si>
    <t>1025403206300</t>
  </si>
  <si>
    <t>Акционерное общество "Сибмост"</t>
  </si>
  <si>
    <t>630099, Новосибирская область, г. Новосибирск, проспект  Димитрова, д. 16, Новосибирское водохранилище</t>
  </si>
  <si>
    <t>20190905-0926-3336-5804-000000383432</t>
  </si>
  <si>
    <t>630099, Новосибирская область, г. Новосибирск, проспект  Димитрова, д. 16</t>
  </si>
  <si>
    <t>20190905-0926-3336-7991-000000383432</t>
  </si>
  <si>
    <t>20190905-0926-3203-8136-000000383432</t>
  </si>
  <si>
    <t>002003364895</t>
  </si>
  <si>
    <t>01.11.2020</t>
  </si>
  <si>
    <t>7</t>
  </si>
  <si>
    <t>21.11.2014</t>
  </si>
  <si>
    <t>5446111395</t>
  </si>
  <si>
    <t>1025404789222</t>
  </si>
  <si>
    <t>Общество с ограниченной ответственностью "Искитимская городская котельная"</t>
  </si>
  <si>
    <t>633209, Новосибирская область, г. Искитим, ул. Заводская, д.1 к. А. р. Бердь</t>
  </si>
  <si>
    <t>20190905-0926-3337-0502-000000383432</t>
  </si>
  <si>
    <t>633209, Новосибирская область, г. Искитим, ул. Заводская, д.1 к. А</t>
  </si>
  <si>
    <t>20190905-0926-3337-2722-000000383432</t>
  </si>
  <si>
    <t>20190905-0926-3203-8588-000000383432</t>
  </si>
  <si>
    <t>002003364896</t>
  </si>
  <si>
    <t>5408125975</t>
  </si>
  <si>
    <t>1025403655331</t>
  </si>
  <si>
    <t>Муниципальное казённое учреждениедополнительного образования города Новосибирска "Городской центр физической культуры и патриотического воспитания "Виктория"</t>
  </si>
  <si>
    <t>630090, Новосибирская область, г. Новосибирск, ул. Золотодолинская, дом. 11, Новосибирское водохранилище</t>
  </si>
  <si>
    <t>20190905-0926-3337-5237-000000383432</t>
  </si>
  <si>
    <t>630090, Новосибирская область, г. Новосибирск, ул. Золотодолинская, дом. 11</t>
  </si>
  <si>
    <t>20190905-0926-3337-7692-000000383432</t>
  </si>
  <si>
    <t>20190905-0926-3203-9018-000000383432</t>
  </si>
  <si>
    <t>002003364897</t>
  </si>
  <si>
    <t>01.07.2020</t>
  </si>
  <si>
    <t>18.04.2006</t>
  </si>
  <si>
    <t>5445122235</t>
  </si>
  <si>
    <t>1065445011664</t>
  </si>
  <si>
    <t>Акционерное общество "Санаторий - профилакторий "Сибиряк"</t>
  </si>
  <si>
    <t>633009, Новосибирская область, г. Бердск, ул. Зелёная Роща, д. 15, Новосибирское водохранилище</t>
  </si>
  <si>
    <t>20190905-0926-3338-1228-000000383432</t>
  </si>
  <si>
    <t>633009, Новосибирская область, г. Бердск, ул. Зелёная Роща, д. 15</t>
  </si>
  <si>
    <t>20190905-0926-3338-4296-000000383432</t>
  </si>
  <si>
    <t>20190905-0926-3203-9379-000000383432</t>
  </si>
  <si>
    <t>002003364898</t>
  </si>
  <si>
    <t>09.07.2015</t>
  </si>
  <si>
    <t>5436100041</t>
  </si>
  <si>
    <t>1025405425220</t>
  </si>
  <si>
    <t>Акционерное общество "Маслосырзавод "Сузунский"</t>
  </si>
  <si>
    <t>633623, Новосибирская область, Сузунский район, р.п. Сузун, ул. Промышленная,  д.1, р. Обь</t>
  </si>
  <si>
    <t>20190905-0926-3338-8686-000000383432</t>
  </si>
  <si>
    <t>633623, Новосибирская область, Сузунский район, р.п. Сузун, ул. Промышленная,  д.1</t>
  </si>
  <si>
    <t>20190905-0926-3339-1836-000000383432</t>
  </si>
  <si>
    <t>20190905-0926-3203-9738-000000383432</t>
  </si>
  <si>
    <t>002003364899</t>
  </si>
  <si>
    <t>13.12.2002</t>
  </si>
  <si>
    <t>5446105360</t>
  </si>
  <si>
    <t>1025404791060</t>
  </si>
  <si>
    <t>садоводческое некоммерческое товарищество "Цементник"</t>
  </si>
  <si>
    <t>633209, Новосибирская область, г. Новосибирск, ул. Заводская, д.1 а. Бердский залив Новосибирское водохранилище</t>
  </si>
  <si>
    <t>20190905-0926-3339-5627-000000383432</t>
  </si>
  <si>
    <t>633209, Новосибирская область, г. Новосибирск, ул. Заводская, д.1 а.</t>
  </si>
  <si>
    <t>20190905-0926-3339-8365-000000383432</t>
  </si>
  <si>
    <t>20190905-0926-3204-0727-000000383432</t>
  </si>
  <si>
    <t>002003364900</t>
  </si>
  <si>
    <t>15.07.2015</t>
  </si>
  <si>
    <t>5443005705</t>
  </si>
  <si>
    <t>1155476078042</t>
  </si>
  <si>
    <t>Общество с ограниченной ответственностью "Разрез восточный"</t>
  </si>
  <si>
    <t>633216, Новосибирская область, Искитимский район, р.п. Линёво, проспект Мира, д. 16, помещение /каб 1/1, р. Крутиха</t>
  </si>
  <si>
    <t>20190905-0926-3340-2658-000000383432</t>
  </si>
  <si>
    <t>633216, Новосибирская область, Искитимский район, р.п. Линёво, проспект Мира, д. 16, помещение /каб 1/1</t>
  </si>
  <si>
    <t>20190905-0926-3340-5227-000000383432</t>
  </si>
  <si>
    <t>20190905-0926-3204-1659-000000383432</t>
  </si>
  <si>
    <t>002003364901</t>
  </si>
  <si>
    <t>13.08.2002</t>
  </si>
  <si>
    <t>5445005958</t>
  </si>
  <si>
    <t>1025404720681</t>
  </si>
  <si>
    <t>Акционерное общество "Бердский строительный трест"</t>
  </si>
  <si>
    <t>633010, Новосибирская область, г. Бердск, ул. Ленина, д. 69, Новосибирское водохранилище</t>
  </si>
  <si>
    <t>20190905-0926-3340-9582-000000383432</t>
  </si>
  <si>
    <t>633010, Новосибирская область, г. Бердск, ул. Ленина, д. 69</t>
  </si>
  <si>
    <t>20190905-0926-3341-2018-000000383432</t>
  </si>
  <si>
    <t>20190905-0926-3204-2075-000000383432</t>
  </si>
  <si>
    <t>002003364902</t>
  </si>
  <si>
    <t>30.09.2015</t>
  </si>
  <si>
    <t>5445007458</t>
  </si>
  <si>
    <t>1025404721583</t>
  </si>
  <si>
    <t>Акционерное общество "Бердский электромеханический завод"</t>
  </si>
  <si>
    <t>633009, Новосибирская область, г. Бердск, ул. Зелёная роща, д. 7, корпус 7. Новосибирское водохранилище , р. Раздельная</t>
  </si>
  <si>
    <t>20190905-0926-3341-4676-000000383432</t>
  </si>
  <si>
    <t>633009, Новосибирская область, г. Бердск, ул. Зелёная роща, д. 7, корпус 7.</t>
  </si>
  <si>
    <t>20190905-0926-3341-7063-000000383432</t>
  </si>
  <si>
    <t>20190905-0926-3204-2434-000000383432</t>
  </si>
  <si>
    <t>002003364903</t>
  </si>
  <si>
    <t>05.07.2016</t>
  </si>
  <si>
    <t>5431207496</t>
  </si>
  <si>
    <t>1055462002804</t>
  </si>
  <si>
    <t>Муниципальное унитарное предприятие  "Водоканал" Маслянинского района</t>
  </si>
  <si>
    <t>633564, Новосибирская область, Маслянинский район, р.п. Маслянино, ул. Пролетарская, д. 22, р. Бердь</t>
  </si>
  <si>
    <t>20190905-0926-3341-9661-000000383432</t>
  </si>
  <si>
    <t>633564, Новосибирская область, Маслянинский район, р.п. Маслянино, ул. Пролетарская, д. 22</t>
  </si>
  <si>
    <t>20190905-0926-3342-1885-000000383432</t>
  </si>
  <si>
    <t>20190905-0926-3204-3179-000000383432</t>
  </si>
  <si>
    <t>002003364904</t>
  </si>
  <si>
    <t>03.08.2007</t>
  </si>
  <si>
    <t>5405350813</t>
  </si>
  <si>
    <t>1075400004404</t>
  </si>
  <si>
    <t>Некоммерческое партнёрство "Лодочная станция "Мерлин"</t>
  </si>
  <si>
    <t>630102, Новосибирская область, г. Новосибирск, ул. Гурьевская, д. 47, Бердский залив Новосибирское водохранилище</t>
  </si>
  <si>
    <t>20190905-0926-3342-4507-000000383432</t>
  </si>
  <si>
    <t>630102, Новосибирская область, г. Новосибирск, ул. Гурьевская, д. 47</t>
  </si>
  <si>
    <t>20190905-0926-3342-7935-000000383432</t>
  </si>
  <si>
    <t>20190905-0926-3204-3825-000000383432</t>
  </si>
  <si>
    <t>002003364905</t>
  </si>
  <si>
    <t>26.12.2002</t>
  </si>
  <si>
    <t>5443110097</t>
  </si>
  <si>
    <t>1025404673678</t>
  </si>
  <si>
    <t>Садовое некоммерческое товарищество "Зелёный луг"</t>
  </si>
  <si>
    <t>633222, Новосибирская область, г. Искитим, казарма 52, о.п. ж/д Обской залив, Бердский залив Новосибирское водохранилище</t>
  </si>
  <si>
    <t>20190905-0926-3343-1105-000000383432</t>
  </si>
  <si>
    <t>633222, Новосибирская область, г. Искитим, казарма 52, о.п. ж/д Обской залив</t>
  </si>
  <si>
    <t>20190905-0926-3343-3445-000000383432</t>
  </si>
  <si>
    <t>20190905-0926-3204-4182-000000383432</t>
  </si>
  <si>
    <t>002003364906</t>
  </si>
  <si>
    <t>15.12.2002</t>
  </si>
  <si>
    <t>5446105338</t>
  </si>
  <si>
    <t>1025404791180</t>
  </si>
  <si>
    <t>Садовое некоммерческое товарищество "Строитель"</t>
  </si>
  <si>
    <t>20190905-0926-3343-6017-000000383432</t>
  </si>
  <si>
    <t>20190905-0926-3343-8297-000000383432</t>
  </si>
  <si>
    <t>20190905-0926-3204-4546-000000383432</t>
  </si>
  <si>
    <t>002003364907</t>
  </si>
  <si>
    <t>5446105306</t>
  </si>
  <si>
    <t>1025404791862</t>
  </si>
  <si>
    <t>Садовое некоммерческое товарищество "Мебельщик"  по совместному содержанию личных строений и садоводческих участков</t>
  </si>
  <si>
    <t>20190905-0926-3344-0884-000000383432</t>
  </si>
  <si>
    <t>20190905-0926-3344-3206-000000383432</t>
  </si>
  <si>
    <t>20190905-0926-3204-4949-000000383432</t>
  </si>
  <si>
    <t>002003364908</t>
  </si>
  <si>
    <t>16.12.2002</t>
  </si>
  <si>
    <t>5443110114</t>
  </si>
  <si>
    <t>1025404672765</t>
  </si>
  <si>
    <t>Садоводческое некоммерческое товарищество " Зелёный бор"</t>
  </si>
  <si>
    <t>633209, Новосибирская область, г. Искитим, ул. Вокзальная, д. 4, оф. 26/1,  Бердский залив Новосибирское водохранилище</t>
  </si>
  <si>
    <t>20190905-0926-3344-6373-000000383432</t>
  </si>
  <si>
    <t>633209, Новосибирская область, г. Искитим, ул. Вокзальная, д. 4, оф. 26/1</t>
  </si>
  <si>
    <t>20190905-0926-3344-9002-000000383432</t>
  </si>
  <si>
    <t>20190905-0926-3204-5377-000000383432</t>
  </si>
  <si>
    <t>002003364909</t>
  </si>
  <si>
    <t>02.12.2002</t>
  </si>
  <si>
    <t>5446105289</t>
  </si>
  <si>
    <t>1025404790180</t>
  </si>
  <si>
    <t>Садовое некоммерческое товарищество "Культура"</t>
  </si>
  <si>
    <t>633226, Новосибирская область, Искитимский район, село Лебедёвка ,  Бердский залив Новосибирское водохранилище</t>
  </si>
  <si>
    <t>20190905-0926-3345-1750-000000383432</t>
  </si>
  <si>
    <t>633226, Новосибирская область, Искитимский район, село Лебедёвка</t>
  </si>
  <si>
    <t>20190905-0926-3345-4120-000000383432</t>
  </si>
  <si>
    <t>20190905-0926-3204-6442-000000383432</t>
  </si>
  <si>
    <t>002003364910</t>
  </si>
  <si>
    <t>Дата регистрации проверяемого лица не совпадает с информацией из ЕГРЮЛ/ЕГРИП</t>
  </si>
  <si>
    <t>21.12.2002</t>
  </si>
  <si>
    <t>5446107254</t>
  </si>
  <si>
    <t>1025404791610</t>
  </si>
  <si>
    <t>Садоводческое некоммерческое товарищество "Дружба"</t>
  </si>
  <si>
    <t>633222, Новосибирская область, г. Искитим, казарма 52, о.п. ж/д Обской залив,  Бердский залив Новосибирское водохранилище</t>
  </si>
  <si>
    <t>20190905-0926-3345-6823-000000383432</t>
  </si>
  <si>
    <t>20190905-0926-3345-9911-000000383432</t>
  </si>
  <si>
    <t>20190905-0926-3204-7007-000000383432</t>
  </si>
  <si>
    <t>002003364911</t>
  </si>
  <si>
    <t>21.10.2002</t>
  </si>
  <si>
    <t>5431100577</t>
  </si>
  <si>
    <t>1025405425011</t>
  </si>
  <si>
    <t>Общество с ограниченной ответственностью "Артель старателей "Суенга"</t>
  </si>
  <si>
    <t>633582 Новосибирская область, Маслянинский район, с. Егорьевское, ул. Старателей, д.1     река. Петровка, Кентиреп, ручей Широкий</t>
  </si>
  <si>
    <t>20190905-0926-3346-5350-000000383432</t>
  </si>
  <si>
    <t>633582 Новосибирская область, Маслянинский район, с. Егорьевское, ул. Старателей, д.1</t>
  </si>
  <si>
    <t>20190905-0926-3346-7915-000000383432</t>
  </si>
  <si>
    <t>20190905-0926-3204-7368-000000383432</t>
  </si>
  <si>
    <t>002003364912</t>
  </si>
  <si>
    <t>07.09.2013</t>
  </si>
  <si>
    <t>5528010711</t>
  </si>
  <si>
    <t>1025501857490</t>
  </si>
  <si>
    <t>АССОЦИАЦИЯ "МЕЖРЕГИОНАЛЬНЫЙ ЦЕНТР САНАТОРНО-КУРОРТНОЙ РЕАБИЛИТАЦИИ И ВОССТАНОВИТЕЛЬНОГО ЛЕЧЕНИЯ "САНАТОРИЙ "КОЛОС"</t>
  </si>
  <si>
    <t>644511, Омская область, Омский муниципальный район, с. Красноярка, ул. Санатарий "Колос"     д. 1Б р. Иртыш.</t>
  </si>
  <si>
    <t>20190905-0926-3347-0496-000000383432</t>
  </si>
  <si>
    <t>644511, Омская область, Омский муниципальный район, с. Красноярка, ул. Санатарий "Колос"     д. 1Б</t>
  </si>
  <si>
    <t>20190905-0926-3347-2721-000000383432</t>
  </si>
  <si>
    <t>20190905-0926-3204-8160-000000383432</t>
  </si>
  <si>
    <t>002003364913</t>
  </si>
  <si>
    <t>27.11.2002</t>
  </si>
  <si>
    <t>5538004026</t>
  </si>
  <si>
    <t>1025502092120</t>
  </si>
  <si>
    <t>ГП Омской области "Усть-Ишимское ДРСУ"</t>
  </si>
  <si>
    <t>646580, Омская обл., Усть-Ишимский  район, с. Усть-Ишим, ул. Маршала Жукова,6 р. Иртыш</t>
  </si>
  <si>
    <t>20190905-0926-3347-5170-000000383432</t>
  </si>
  <si>
    <t>646580, Омская обл., Усть-Ишимский  район, с. Усть-Ишим,                   ул. Маршала Жукова,6</t>
  </si>
  <si>
    <t>20190905-0926-3347-7355-000000383432</t>
  </si>
  <si>
    <t>20190905-0926-3204-8732-000000383432</t>
  </si>
  <si>
    <t>002003364914</t>
  </si>
  <si>
    <t>01.01.2020</t>
  </si>
  <si>
    <t>08.07.2003</t>
  </si>
  <si>
    <t>5504033815</t>
  </si>
  <si>
    <t>1035500010985</t>
  </si>
  <si>
    <t>Религиозная организация "Омская Епархия Православной Церкви (Московский Патриархат)</t>
  </si>
  <si>
    <t>644043, г. Омск, ул. Интернациональная, 25, р. Иртыш</t>
  </si>
  <si>
    <t>20190905-0926-3347-9760-000000383432</t>
  </si>
  <si>
    <t>644043, г. Омск, ул. Интернациональная, 25</t>
  </si>
  <si>
    <t>20190905-0926-3348-1907-000000383432</t>
  </si>
  <si>
    <t>20190905-0926-3204-9091-000000383432</t>
  </si>
  <si>
    <t>002003364915</t>
  </si>
  <si>
    <t>28.09.2015</t>
  </si>
  <si>
    <t>5508000095</t>
  </si>
  <si>
    <t>1025500972342</t>
  </si>
  <si>
    <t>ОАО ОмПО "Радиозавод им. А. С. Попова" (РЕЛЕРО)</t>
  </si>
  <si>
    <t>644009, г. Омск, ул. 10 лет Октября, 195, река Омь</t>
  </si>
  <si>
    <t>20190905-0926-3348-4325-000000383432</t>
  </si>
  <si>
    <t>644009, г. Омск, ул. 10 лет Октября, 195</t>
  </si>
  <si>
    <t>20190905-0926-3348-6466-000000383432</t>
  </si>
  <si>
    <t>20190905-0926-3204-9478-000000383432</t>
  </si>
  <si>
    <t>002003364916</t>
  </si>
  <si>
    <t>5506203082</t>
  </si>
  <si>
    <t>1085543014413</t>
  </si>
  <si>
    <t>ОАО "Сибирские приборы и системы"</t>
  </si>
  <si>
    <t>644041, г. Омск, ул. Харьковская, 2, р. Иртыш, 1834,0 км</t>
  </si>
  <si>
    <t>20190905-0926-3348-8851-000000383432</t>
  </si>
  <si>
    <t>644041, г. Омск, ул. Харьковская, 2</t>
  </si>
  <si>
    <t>20190905-0926-3349-1039-000000383432</t>
  </si>
  <si>
    <t>20190905-0926-3204-9861-000000383432</t>
  </si>
  <si>
    <t>002003364917</t>
  </si>
  <si>
    <t>16.08.2006</t>
  </si>
  <si>
    <t>5506066492</t>
  </si>
  <si>
    <t>1065506041127</t>
  </si>
  <si>
    <t>ООО "Омсктехуглерод"</t>
  </si>
  <si>
    <t>правый берег               р. Иртыш на 1834,0 км от устья</t>
  </si>
  <si>
    <t>20190905-0926-3349-3655-000000383432</t>
  </si>
  <si>
    <t>Юридический адрес: 644024, г. Омск,                       ул. Пушкина, дом 17,   корпус 1               Фактический адрес: 644049, г. Омск,                        ул. Барабинская дом 20</t>
  </si>
  <si>
    <t>20190905-0926-3349-5888-000000383432</t>
  </si>
  <si>
    <t>20190905-0926-3205-0233-000000383432</t>
  </si>
  <si>
    <t>002003364918</t>
  </si>
  <si>
    <t>10.11.2008</t>
  </si>
  <si>
    <t>5505204171</t>
  </si>
  <si>
    <t>1085543060734</t>
  </si>
  <si>
    <t>ОАО "Омсктрансмаш"</t>
  </si>
  <si>
    <t>644020, г. Омск,                         ул. Красный переулок, 2 , р. Иртыш</t>
  </si>
  <si>
    <t>20190905-0926-3349-8433-000000383432</t>
  </si>
  <si>
    <t>644020, г. Омск,                         ул. Красный переулок, 2</t>
  </si>
  <si>
    <t>20190905-0926-3350-0547-000000383432</t>
  </si>
  <si>
    <t>20190905-0926-3205-1318-000000383432</t>
  </si>
  <si>
    <t>002003364919</t>
  </si>
  <si>
    <t>21.05.2014</t>
  </si>
  <si>
    <t>Проверяемое лицо с указанной парой ИНН и ОГРН не найдено; Некорректный ОГРН проверяемого лица</t>
  </si>
  <si>
    <t>7704521059</t>
  </si>
  <si>
    <t> 1047796371655 </t>
  </si>
  <si>
    <t>ЗАО "РЕТАЛ"</t>
  </si>
  <si>
    <t>Филиал: 644901, Омская область, г. Омск, Микрорайон Береговой, ул. Иртышская 1 корпус А</t>
  </si>
  <si>
    <t>20190905-0926-3350-2964-000000383432</t>
  </si>
  <si>
    <t>Юрид. Адрес: 141006, Московская область, Городской округ Мытищи, г. Мытищи, проспект Олимпийский 46, корпус 4.</t>
  </si>
  <si>
    <t>20190905-0926-3350-5206-000000383432</t>
  </si>
  <si>
    <t>20190905-0926-3205-2349-000000383432</t>
  </si>
  <si>
    <t>002003364920</t>
  </si>
  <si>
    <t>10.09.2002</t>
  </si>
  <si>
    <t>5504002648</t>
  </si>
  <si>
    <t>1025500974267 </t>
  </si>
  <si>
    <t>ФБУ "Администрация "Обь-Иртышводпуть"</t>
  </si>
  <si>
    <t>644024,Омская область,  г. Омск, проспект Карла Маркса, д. 3, р. Иртыш</t>
  </si>
  <si>
    <t>20190905-0926-3350-7649-000000383432</t>
  </si>
  <si>
    <t>644024, Омская область, г. Омск, проспект Карла Маркса, д. 3</t>
  </si>
  <si>
    <t>20190905-0926-3350-9783-000000383432</t>
  </si>
  <si>
    <t>20190905-0926-3205-2797-000000383432</t>
  </si>
  <si>
    <t>002003364921</t>
  </si>
  <si>
    <t>22.07.2002</t>
  </si>
  <si>
    <t>5503035087</t>
  </si>
  <si>
    <t>1025500733433</t>
  </si>
  <si>
    <t>ОАО "ОММЕТ"</t>
  </si>
  <si>
    <t>644105,Омская область, г. Омск, ул. 22 Партсъезда, 105   р. Омь</t>
  </si>
  <si>
    <t>20190905-0926-3351-2193-000000383432</t>
  </si>
  <si>
    <t>644105, Омская область, г. Омск,                        ул. 22 Партсъезда, 105</t>
  </si>
  <si>
    <t>20190905-0926-3351-4354-000000383432</t>
  </si>
  <si>
    <t>20190905-0926-3205-3153-000000383432</t>
  </si>
  <si>
    <t>002003364922</t>
  </si>
  <si>
    <t>07.04.2009</t>
  </si>
  <si>
    <t>5501217490</t>
  </si>
  <si>
    <t>1095543010672</t>
  </si>
  <si>
    <t>ОАО "Аптечная сеть "Омское лекарство"</t>
  </si>
  <si>
    <t>644050, Омская область г. Омск, проспект Мира, 40, озеро Эбейты</t>
  </si>
  <si>
    <t>20190905-0926-3351-6790-000000383432</t>
  </si>
  <si>
    <t>644050, Омская область г. Омск, проспект Мира, 40</t>
  </si>
  <si>
    <t>20190905-0926-3351-8930-000000383432</t>
  </si>
  <si>
    <t>20190905-0926-3205-4245-000000383432</t>
  </si>
  <si>
    <t>002003364923</t>
  </si>
  <si>
    <t>18.10.2016</t>
  </si>
  <si>
    <t>5504097128</t>
  </si>
  <si>
    <t>1045507037344</t>
  </si>
  <si>
    <t>АО "ОмскВодоканал"</t>
  </si>
  <si>
    <t>644042, Омская область,  г. Омск,              ул. Маяковского, д. 2, р. Иртыш</t>
  </si>
  <si>
    <t>20190905-0926-3352-1407-000000383432</t>
  </si>
  <si>
    <t>644042,Омская область,  г. Омск,              ул. Маяковского, д. 2</t>
  </si>
  <si>
    <t>20190905-0926-3352-3606-000000383432</t>
  </si>
  <si>
    <t>20190905-0926-3205-4660-000000383432</t>
  </si>
  <si>
    <t>002003364924</t>
  </si>
  <si>
    <t>28.09.2012</t>
  </si>
  <si>
    <t>5501041254</t>
  </si>
  <si>
    <t>1025500508956</t>
  </si>
  <si>
    <t>АО "Газпромнефть - ОНПЗ"</t>
  </si>
  <si>
    <t>644040, Омская область,  г. Омск, пр. Губкина, 1, р. Иртыш</t>
  </si>
  <si>
    <t>20190905-0926-3352-6058-000000383432</t>
  </si>
  <si>
    <t>644040,Омская область,  г. Омск, пр. Губкина, 1</t>
  </si>
  <si>
    <t>20190905-0926-3352-8354-000000383432</t>
  </si>
  <si>
    <t>20190905-0926-3205-5027-000000383432</t>
  </si>
  <si>
    <t>002003364925</t>
  </si>
  <si>
    <t>28.02.2013</t>
  </si>
  <si>
    <t>5504237696</t>
  </si>
  <si>
    <t>1135543009799</t>
  </si>
  <si>
    <t>Бюджетное учреждение города Омска "Управление дорожного хозяйства и благоустройства" (БУ г. Омска "УДХБ")</t>
  </si>
  <si>
    <t>644070, г. Омск,             ул. Степная, 73, р. Иртыш</t>
  </si>
  <si>
    <t>20190905-0926-3353-0879-000000383432</t>
  </si>
  <si>
    <t>644070, г. Омск,             ул. Степная, 73</t>
  </si>
  <si>
    <t>20190905-0926-3353-3068-000000383432</t>
  </si>
  <si>
    <t>20190905-0926-3205-5422-000000383432</t>
  </si>
  <si>
    <t>002003364926</t>
  </si>
  <si>
    <t>04.02.2013</t>
  </si>
  <si>
    <t>Некорректный ИНН проверяемого лица; Проверяемое лицо с указанной парой ИНН и ОГРН не найдено</t>
  </si>
  <si>
    <t>5501247054 </t>
  </si>
  <si>
    <t>1135543004376</t>
  </si>
  <si>
    <t>Казенное учреждение Омской области «Управление заказчика по строительству транспортных объектов и гидротехнических сооружений"</t>
  </si>
  <si>
    <t>644043, Омская область, г. Омск, ул. Красный путь . 109  р. Иртыш</t>
  </si>
  <si>
    <t>20190905-0926-3353-5710-000000383432</t>
  </si>
  <si>
    <t>644043, Омская область, г. Омск, ул. Красный путь, 109</t>
  </si>
  <si>
    <t>20190905-0926-3353-7992-000000383432</t>
  </si>
  <si>
    <t>20190905-0926-3205-5780-000000383432</t>
  </si>
  <si>
    <t>002003364927</t>
  </si>
  <si>
    <t>01.12.2020</t>
  </si>
  <si>
    <t>10.08.2005</t>
  </si>
  <si>
    <t>411122728</t>
  </si>
  <si>
    <t>1050400825947</t>
  </si>
  <si>
    <t>Акционерное общество "Водопроводно-канализационное хозяйство"</t>
  </si>
  <si>
    <t>649007, Республика Алтай, г. Горно-Алтайск, ул. Ленина, 247</t>
  </si>
  <si>
    <t>20190905-0926-3354-0407-000000383432</t>
  </si>
  <si>
    <t>20190905-0926-3354-2559-000000383432</t>
  </si>
  <si>
    <t>20190905-0926-3205-7086-000000383432</t>
  </si>
  <si>
    <t>002003364928</t>
  </si>
  <si>
    <t>04.12.2002</t>
  </si>
  <si>
    <t>406000234</t>
  </si>
  <si>
    <t>1020400563864</t>
  </si>
  <si>
    <t>Сельскохозяйственный производственный кооператив "Абайский"</t>
  </si>
  <si>
    <t>649483, Республика Алтай, Усть-Коксинский район, с. Талда, ул. Центральная, 40</t>
  </si>
  <si>
    <t>20190905-0926-3354-4971-000000383432</t>
  </si>
  <si>
    <t>649483, Республика Алтай, Усть-Коксинский район, с. талда, ул. Центральная, 40</t>
  </si>
  <si>
    <t>20190905-0926-3354-7216-000000383432</t>
  </si>
  <si>
    <t>20190905-0926-3205-8686-000000383432</t>
  </si>
  <si>
    <t>002003364929</t>
  </si>
  <si>
    <t>06.02.2004</t>
  </si>
  <si>
    <t>404006008</t>
  </si>
  <si>
    <t>1040400556833</t>
  </si>
  <si>
    <t>Сельскохозяйственный производствепнный кооператив Племзавод "Тенгинский"</t>
  </si>
  <si>
    <t>649432, Республика Алтай, Онгудайский район, с. Теньга, ул. Центральная, 44</t>
  </si>
  <si>
    <t>20190905-0926-3354-9681-000000383432</t>
  </si>
  <si>
    <t>20190905-0926-3355-1875-000000383432</t>
  </si>
  <si>
    <t>20190905-0926-3205-9700-000000383432</t>
  </si>
  <si>
    <t>002003364930</t>
  </si>
  <si>
    <t>18.12.2013</t>
  </si>
  <si>
    <t>404009489</t>
  </si>
  <si>
    <t>1130404001090</t>
  </si>
  <si>
    <t>МУП "Джазаторская ГЭС"</t>
  </si>
  <si>
    <t>649772, Республика Алтай, Кош-Агачский район, с. Беляши, ул. Центральная, 7</t>
  </si>
  <si>
    <t>20190905-0926-3355-4325-000000383432</t>
  </si>
  <si>
    <t>20190905-0926-3355-6566-000000383432</t>
  </si>
  <si>
    <t>20190905-0926-3206-0122-000000383432</t>
  </si>
  <si>
    <t>002003364931</t>
  </si>
  <si>
    <t>12.11.2002</t>
  </si>
  <si>
    <t>406000241</t>
  </si>
  <si>
    <t>1020400563666</t>
  </si>
  <si>
    <t>Сепльскохозяйственный производственный кооператив племенной конный завод "Амурский"</t>
  </si>
  <si>
    <t>649481, Республика Алтай, Усть-Коксинский район, с. Амур, ул. Советская, 39</t>
  </si>
  <si>
    <t>20190905-0926-3355-9124-000000383432</t>
  </si>
  <si>
    <t>20190905-0926-3356-1298-000000383432</t>
  </si>
  <si>
    <t>20190905-0926-3206-1207-000000383432</t>
  </si>
  <si>
    <t>002003364932</t>
  </si>
  <si>
    <t>01.02.2011</t>
  </si>
  <si>
    <t>7011006092</t>
  </si>
  <si>
    <t>1117030000020</t>
  </si>
  <si>
    <t>Муниципальное унитарное предприятие "Парабель Энергокомплекс"</t>
  </si>
  <si>
    <t>636601.Томская область, Парабельский район,  с. Парабель, ул. Западная, 10 стр.1 река Материчная</t>
  </si>
  <si>
    <t>20190905-0926-3356-3761-000000383432</t>
  </si>
  <si>
    <t>636601.Томская область, Парабельский район,  с. Парабель, ул. Западная, 10 стр.1</t>
  </si>
  <si>
    <t>20190905-0926-3356-5949-000000383432</t>
  </si>
  <si>
    <t>20190905-0926-3206-1752-000000383432</t>
  </si>
  <si>
    <t>002003364933</t>
  </si>
  <si>
    <t>01.07.2011</t>
  </si>
  <si>
    <t>7017287178</t>
  </si>
  <si>
    <t>1117017010945</t>
  </si>
  <si>
    <t>Общество с ограниченной ответственностью "Томская нефть"</t>
  </si>
  <si>
    <t>634029. Томская область. Г. Томск.  ул. Петропвавловская, 4,                             река Васюган</t>
  </si>
  <si>
    <t>20190905-0926-3356-8383-000000383432</t>
  </si>
  <si>
    <t>634029. Томская область. Г. Томск.  ул. Петропвавловская, 4</t>
  </si>
  <si>
    <t>20190905-0926-3357-0579-000000383432</t>
  </si>
  <si>
    <t>20190905-0926-3206-2152-000000383432</t>
  </si>
  <si>
    <t>002003364934</t>
  </si>
  <si>
    <t>27.09.2002</t>
  </si>
  <si>
    <t>7017007293</t>
  </si>
  <si>
    <t>1027000866683</t>
  </si>
  <si>
    <t>Общество с ограниченной ответственностью "Стимул-Т"</t>
  </si>
  <si>
    <t>634009, Томская область, г. Томск, проспект Ленина, 147,  река Корчек, Киевский Еган,  Б. Корчек, Окуневка</t>
  </si>
  <si>
    <t>20190905-0926-3357-3017-000000383432</t>
  </si>
  <si>
    <t>634009 Томская область, г. Томск, проспект Ленина, 147</t>
  </si>
  <si>
    <t>20190905-0926-3357-5203-000000383432</t>
  </si>
  <si>
    <t>20190905-0926-3206-2515-000000383432</t>
  </si>
  <si>
    <t>002003364935</t>
  </si>
  <si>
    <t>30.09.2002</t>
  </si>
  <si>
    <t>7017004366</t>
  </si>
  <si>
    <t>1027000867101</t>
  </si>
  <si>
    <t>634050 Томская область, г. Томск, ул. Набережная реки Ушайки, 24, р. Чибис Парабельский район, оз. Долгое Колпашевский район</t>
  </si>
  <si>
    <t>20190905-0926-3357-9195-000000383432</t>
  </si>
  <si>
    <t>634050 Томская область, г. Томск, ул. Нпабережная реки Ушайки, 24</t>
  </si>
  <si>
    <t>20190905-0926-3358-8085-000000383432</t>
  </si>
  <si>
    <t>20190905-0926-3206-2877-000000383432</t>
  </si>
  <si>
    <t>002003364936</t>
  </si>
  <si>
    <t>31.12.2009</t>
  </si>
  <si>
    <t>7017253147</t>
  </si>
  <si>
    <t>1097014001886</t>
  </si>
  <si>
    <t>634009. Томская область, г. Томск, проспект Ленина, 117 Сосновская протока, протока Парабель. Р. Обь</t>
  </si>
  <si>
    <t>20190905-0926-3359-0723-000000383432</t>
  </si>
  <si>
    <t>634009. Томская область, г. Томск, проспект Ленина, 117</t>
  </si>
  <si>
    <t>20190905-0926-3359-3805-000000383432</t>
  </si>
  <si>
    <t>20190905-0926-3206-3282-000000383432</t>
  </si>
  <si>
    <t>002003364937</t>
  </si>
  <si>
    <t>11.12.2002</t>
  </si>
  <si>
    <t>7019035722</t>
  </si>
  <si>
    <t>1027000905140</t>
  </si>
  <si>
    <t>Открытое акционерное общество "Томскгазпром"</t>
  </si>
  <si>
    <t>634059, Томская область, г. Томск. ул. Большая Подгорная, 73                         р. Васюган, Екыльчак, Вачев, Квензер. М. Казанка, Нюродлька, Погон-Еган. Салат, Самлат, Оглат,  болото Комбарское, Мариовское.</t>
  </si>
  <si>
    <t>20190905-0926-3359-6789-000000383432</t>
  </si>
  <si>
    <t>634059, Томская область, г. Томск. ул. Большая Подгорная,, 73</t>
  </si>
  <si>
    <t>20190905-0926-3359-9211-000000383432</t>
  </si>
  <si>
    <t>20190905-0926-3206-3702-000000383432</t>
  </si>
  <si>
    <t>002003364938</t>
  </si>
  <si>
    <t>05.03.2003</t>
  </si>
  <si>
    <t>7022011190</t>
  </si>
  <si>
    <t>103700033049</t>
  </si>
  <si>
    <t>Общество с ограниченной ответственостью "Александровский нефтеперерабатывающий завод"</t>
  </si>
  <si>
    <t>634009. Томская область, г. Томск, проспект Ленина 147   р. Обь</t>
  </si>
  <si>
    <t>20190905-0926-3360-1917-000000383432</t>
  </si>
  <si>
    <t>634009. Томская область, г. Томск, проспект Ленина 147</t>
  </si>
  <si>
    <t>20190905-0926-3360-4234-000000383432</t>
  </si>
  <si>
    <t>20190905-0926-3206-4063-000000383432</t>
  </si>
  <si>
    <t>002003364939</t>
  </si>
  <si>
    <t>16.07.2002</t>
  </si>
  <si>
    <t>7017039457</t>
  </si>
  <si>
    <t>1027000851745</t>
  </si>
  <si>
    <t>Общество с ограниченной ответственностью "Альянснефтегаз"</t>
  </si>
  <si>
    <t>634041, Томская область , г. Томск. проспект Кирова. 51 А</t>
  </si>
  <si>
    <t>20190905-0926-3360-6852-000000383432</t>
  </si>
  <si>
    <t>634041, Томская область , г. Томск. проспект кирова. 51 А</t>
  </si>
  <si>
    <t>20190905-0926-3360-9276-000000383432</t>
  </si>
  <si>
    <t>20190905-0926-3206-4418-000000383432</t>
  </si>
  <si>
    <t>002003364940</t>
  </si>
  <si>
    <t>30.07.2008</t>
  </si>
  <si>
    <t>4212027153</t>
  </si>
  <si>
    <t>1084212001169</t>
  </si>
  <si>
    <t>Общество с ограниченной ответственностью "Водоканал"</t>
  </si>
  <si>
    <t>652523, Кемеровская область, г. Ленинск-Кузнецкий, ул. Телефонная, 7</t>
  </si>
  <si>
    <t>20190905-0926-3361-1932-000000383432</t>
  </si>
  <si>
    <t>20190905-0926-3361-4774-000000383432</t>
  </si>
  <si>
    <t>20190905-0926-3206-4773-000000383432</t>
  </si>
  <si>
    <t>002003364941</t>
  </si>
  <si>
    <t>19.12.2012</t>
  </si>
  <si>
    <t>Проверка включена в план в  нарушение требований ч. 1 ст. 26.2 Федерального закона № 294-ФЗ</t>
  </si>
  <si>
    <t>4223059020</t>
  </si>
  <si>
    <t>1124223003706</t>
  </si>
  <si>
    <t>Общество с ограниченной ответственностью "Разрез Истокский"</t>
  </si>
  <si>
    <t>650066. Кемеровская область, г. Кемерово, проспект Притомский , 7/2 помещение 3 (2 этаж)</t>
  </si>
  <si>
    <t>20190905-0926-3361-7372-000000383432</t>
  </si>
  <si>
    <t>20190905-0926-3362-0157-000000383432</t>
  </si>
  <si>
    <t>20190905-0926-3206-5924-000000383432</t>
  </si>
  <si>
    <t>002003364942</t>
  </si>
  <si>
    <t>09.04.2010</t>
  </si>
  <si>
    <t>4223712778</t>
  </si>
  <si>
    <t>1104223001090</t>
  </si>
  <si>
    <t>653016. Кемеровская область, г. Прокопьевск, ул. Участковая, 2</t>
  </si>
  <si>
    <t>20190905-0926-3362-2811-000000383432</t>
  </si>
  <si>
    <t>20190905-0926-3362-5220-000000383432</t>
  </si>
  <si>
    <t>20190905-0926-3206-6719-000000383432</t>
  </si>
  <si>
    <t>002003364943</t>
  </si>
  <si>
    <t>31.05.2010</t>
  </si>
  <si>
    <t>4218107045</t>
  </si>
  <si>
    <t>1104218000820</t>
  </si>
  <si>
    <t>Общество с ограниченной ответственностью "Шахта Юбилейная"</t>
  </si>
  <si>
    <t>654000 Кемеровская область, г.Новокузнецк, проезд Шедрухинский. 17</t>
  </si>
  <si>
    <t>20190905-0926-3362-7865-000000383432</t>
  </si>
  <si>
    <t>20190905-0926-3363-0098-000000383432</t>
  </si>
  <si>
    <t>20190905-0926-3206-7079-000000383432</t>
  </si>
  <si>
    <t>002003364944</t>
  </si>
  <si>
    <t>07.02.2012</t>
  </si>
  <si>
    <t>4253005127</t>
  </si>
  <si>
    <t>1124253000530</t>
  </si>
  <si>
    <t>Общество с ограниченной ответственностью "Разрез Бунгурский"</t>
  </si>
  <si>
    <t>650070,еровская область, г. Кемерово, ул. Тухачевского, 45, офис 2</t>
  </si>
  <si>
    <t>20190905-0926-3363-2744-000000383432</t>
  </si>
  <si>
    <t>20190905-0926-3363-5369-000000383432</t>
  </si>
  <si>
    <t>20190905-0926-3206-7507-000000383432</t>
  </si>
  <si>
    <t>002003364945</t>
  </si>
  <si>
    <t>02.07.2014</t>
  </si>
  <si>
    <t>4213010770</t>
  </si>
  <si>
    <t>1144213000183</t>
  </si>
  <si>
    <t>Обществос ограниченной ответственностью ЗДК "Берикуль"</t>
  </si>
  <si>
    <t>652270 Кемеровская область,  поселок городского типа Верх-Чебула, район Чебулинский, ул. Восточная, д. 26</t>
  </si>
  <si>
    <t>20190905-0926-3363-8019-000000383432</t>
  </si>
  <si>
    <t>20190905-0926-3364-0343-000000383432</t>
  </si>
  <si>
    <t>20190905-0926-3206-8454-000000383432</t>
  </si>
  <si>
    <t>002003364946</t>
  </si>
  <si>
    <t>26.08.2002</t>
  </si>
  <si>
    <t>4214000252</t>
  </si>
  <si>
    <t>1024201387902</t>
  </si>
  <si>
    <t>Акционерное общество "Междуречье"</t>
  </si>
  <si>
    <t>652870 Кемеровская область, г. Междуреченск, ул. Кузнецкая. 1а</t>
  </si>
  <si>
    <t>20190905-0926-3364-2922-000000383432</t>
  </si>
  <si>
    <t>20190905-0926-3364-5120-000000383432</t>
  </si>
  <si>
    <t>20190905-0926-3206-8873-000000383432</t>
  </si>
  <si>
    <t>002003364947</t>
  </si>
  <si>
    <t>19.02.2008</t>
  </si>
  <si>
    <t>Юридическое лицо признано несостоятельным (банкротом) и в отношении него открыто конкурсное производство</t>
  </si>
  <si>
    <t>4246009378</t>
  </si>
  <si>
    <t>1084246000211</t>
  </si>
  <si>
    <t>Общество с ограниченной ответственностью "Анжерский водоканал"</t>
  </si>
  <si>
    <t>652470,Кемеровская область. г. Анжеро-Судженск. ул. Милицейская. 64</t>
  </si>
  <si>
    <t>20190905-0926-3364-8307-000000383432</t>
  </si>
  <si>
    <t>20190905-0926-3365-0660-000000383432</t>
  </si>
  <si>
    <t>20190905-0926-3206-9310-000000383432</t>
  </si>
  <si>
    <t>002003364948</t>
  </si>
  <si>
    <t>03.08.2004</t>
  </si>
  <si>
    <t>4211016600</t>
  </si>
  <si>
    <t>1044211002593</t>
  </si>
  <si>
    <t>Обществос ограниченной ответственностью "Шахтоуправление Карагайлинское"</t>
  </si>
  <si>
    <t>652729. Кемеровская область, г. Киселевск, поселок Карагайлинский. ул. Прогрессивная. 1а.</t>
  </si>
  <si>
    <t>20190905-0926-3365-3253-000000383432</t>
  </si>
  <si>
    <t>20190905-0926-3365-5434-000000383432</t>
  </si>
  <si>
    <t>20190905-0926-3206-9684-000000383432</t>
  </si>
  <si>
    <t>002003364949</t>
  </si>
  <si>
    <t>25.07.2002</t>
  </si>
  <si>
    <t>4203001617</t>
  </si>
  <si>
    <t>1024200646018</t>
  </si>
  <si>
    <t>Публичное акционерное общество " ЦОФ "Березовская"</t>
  </si>
  <si>
    <t>652420, Кемеровская область. г. Березовский</t>
  </si>
  <si>
    <t>20190905-0926-3365-7906-000000383432</t>
  </si>
  <si>
    <t>20190905-0926-3366-0316-000000383432</t>
  </si>
  <si>
    <t>20190905-0926-3207-0697-000000383432</t>
  </si>
  <si>
    <t>002003364950</t>
  </si>
  <si>
    <t>30.07.2002</t>
  </si>
  <si>
    <t>4239006418</t>
  </si>
  <si>
    <t>1024202172037</t>
  </si>
  <si>
    <t>Общество с ограниченной ответственностью "Разрез им. В.И. Черемнова</t>
  </si>
  <si>
    <t>653208, Кемеровская область, Прокопьевский район, с. Большая Талда, ул. Студенческая. 1</t>
  </si>
  <si>
    <t>20190905-0926-3366-3043-000000383432</t>
  </si>
  <si>
    <t>20190905-0926-3366-5317-000000383432</t>
  </si>
  <si>
    <t>20190905-0926-3207-1586-000000383432</t>
  </si>
  <si>
    <t>002003364951</t>
  </si>
  <si>
    <t>27.12.2002</t>
  </si>
  <si>
    <t>4203000074</t>
  </si>
  <si>
    <t>1024200648207</t>
  </si>
  <si>
    <t>Общество с ограниченной ответственостью "Барзасское товарищество"</t>
  </si>
  <si>
    <t>652421, Кемеровская область, г. Березовский, ул. Нижний Барзас, д. 1в</t>
  </si>
  <si>
    <t>20190905-0926-3366-7821-000000383432</t>
  </si>
  <si>
    <t>20190905-0926-3367-0177-000000383432</t>
  </si>
  <si>
    <t>20190905-0926-3207-1994-000000383432</t>
  </si>
  <si>
    <t>002003364952</t>
  </si>
  <si>
    <t>08.07.2011</t>
  </si>
  <si>
    <t>4205224802</t>
  </si>
  <si>
    <t>1114205027881</t>
  </si>
  <si>
    <t>Общество с ограниченной ответственностью "Разрез Трудармейский Южный"</t>
  </si>
  <si>
    <t>650021. Кемеровская область, г. Кемерово, ул. Станционнная 17а</t>
  </si>
  <si>
    <t>20190905-0926-3367-2718-000000383432</t>
  </si>
  <si>
    <t>20190905-0926-3367-5013-000000383432</t>
  </si>
  <si>
    <t>20190905-0926-3207-2353-000000383432</t>
  </si>
  <si>
    <t>002003364953</t>
  </si>
  <si>
    <t>30.08.2007</t>
  </si>
  <si>
    <t>6615011270</t>
  </si>
  <si>
    <t>1076615000692</t>
  </si>
  <si>
    <t>Общество с ограниченной ответственностью "Гурьевский рудник"</t>
  </si>
  <si>
    <t>652780, Кемеровская область, Гурьевский район, г. Гурьевск, ул. Жданова. д.1</t>
  </si>
  <si>
    <t>20190905-0926-3367-7532-000000383432</t>
  </si>
  <si>
    <t>20190905-0926-3367-9978-000000383432</t>
  </si>
  <si>
    <t>20190905-0926-3207-2754-000000383432</t>
  </si>
  <si>
    <t>002003364954</t>
  </si>
  <si>
    <t>06.11.2002</t>
  </si>
  <si>
    <t>4223030694</t>
  </si>
  <si>
    <t>1024201883320</t>
  </si>
  <si>
    <t>Акционерное общество "ПО Водоканал"</t>
  </si>
  <si>
    <t>653000, Кемеровская область. г. Прокопьевск, переулок Артема, 7</t>
  </si>
  <si>
    <t>20190905-0926-3368-2598-000000383432</t>
  </si>
  <si>
    <t>20190905-0926-3368-5081-000000383432</t>
  </si>
  <si>
    <t>20190905-0926-3207-3806-000000383432</t>
  </si>
  <si>
    <t>002003364955</t>
  </si>
  <si>
    <t>26.07.2010</t>
  </si>
  <si>
    <t>4223713620</t>
  </si>
  <si>
    <t>1104223001960</t>
  </si>
  <si>
    <t>Акционерное общество "Шахтоуправление "Талдинское Кыргайское"</t>
  </si>
  <si>
    <t>653208, Кемеровская область, Прокопьевский район, ,Большая Талда, строение АБК  ООО Шахта Кыргайская</t>
  </si>
  <si>
    <t>20190905-0926-3368-7616-000000383432</t>
  </si>
  <si>
    <t>20190905-0926-3368-9944-000000383432</t>
  </si>
  <si>
    <t>20190905-0926-3207-4192-000000383432</t>
  </si>
  <si>
    <t>002003364956</t>
  </si>
  <si>
    <t>4253000834</t>
  </si>
  <si>
    <t>1114253001818</t>
  </si>
  <si>
    <t>Обществос ограниченной ответственностью "Шахта "Усковская"</t>
  </si>
  <si>
    <t>654006, Кемеровская область, г. Новокузнецк, проспект Курако (Центральный район), 33</t>
  </si>
  <si>
    <t>20190905-0926-3369-2408-000000383432</t>
  </si>
  <si>
    <t>20190905-0926-3369-4698-000000383432</t>
  </si>
  <si>
    <t>20190905-0926-3207-4551-000000383432</t>
  </si>
  <si>
    <t>002003364957</t>
  </si>
  <si>
    <t>4214017337</t>
  </si>
  <si>
    <t>1024201389783</t>
  </si>
  <si>
    <t>Акционерное общество "Разрез Распадский"</t>
  </si>
  <si>
    <t>652870, Кемеровская область, г. Междуреченск, ул. Мира, дом 106, оф. 213</t>
  </si>
  <si>
    <t>20190905-0926-3369-7821-000000383432</t>
  </si>
  <si>
    <t>20190905-0926-3370-2858-000000383432</t>
  </si>
  <si>
    <t>20190905-0926-3207-4948-000000383432</t>
  </si>
  <si>
    <t>002003364958</t>
  </si>
  <si>
    <t>26.06.2012</t>
  </si>
  <si>
    <t>4223057424</t>
  </si>
  <si>
    <t>1124223001847</t>
  </si>
  <si>
    <t>Обществос ограниченной тответственностью "Обогатительная фабрика "Коксовая"</t>
  </si>
  <si>
    <t>653000,Керовская область, г. Прокопьевск, площадка Фрунзе,1</t>
  </si>
  <si>
    <t>20190905-0926-3370-5660-000000383432</t>
  </si>
  <si>
    <t>20190905-0926-3370-8273-000000383432</t>
  </si>
  <si>
    <t>20190905-0926-3207-5328-000000383432</t>
  </si>
  <si>
    <t>002003364959</t>
  </si>
  <si>
    <t>4222013696</t>
  </si>
  <si>
    <t>1114222001211</t>
  </si>
  <si>
    <t>Обществос ограиченной ответственостью "Шахта "Осинниковская"</t>
  </si>
  <si>
    <t>652807,Кемеровская область, г. Осинники, ул. Шахтовая.3</t>
  </si>
  <si>
    <t>20190905-0926-3371-1367-000000383432</t>
  </si>
  <si>
    <t>20190905-0926-3371-3985-000000383432</t>
  </si>
  <si>
    <t>20190905-0926-3207-5680-000000383432</t>
  </si>
  <si>
    <t>002003364960</t>
  </si>
  <si>
    <t>29.03.2005</t>
  </si>
  <si>
    <t>2461117822</t>
  </si>
  <si>
    <t>1052461004683</t>
  </si>
  <si>
    <t>Общество с ограниченной ответственнстью "Сисим"</t>
  </si>
  <si>
    <t>Кемеровская область, Тисульский район, в 20 км от п. Центральный участок Горелый                                р. Горелая</t>
  </si>
  <si>
    <t>20190905-0926-3371-9678-000000383432</t>
  </si>
  <si>
    <t>660004, Красноярский край, г. Красноярск, ул. 26 Бакинских комисаров, д.10 стр.4</t>
  </si>
  <si>
    <t>20190905-0926-3372-2259-000000383432</t>
  </si>
  <si>
    <t>20190905-0926-3207-6995-000000383432</t>
  </si>
  <si>
    <t>002003364961</t>
  </si>
  <si>
    <t>19.08.2002</t>
  </si>
  <si>
    <t>2205001753</t>
  </si>
  <si>
    <t>1022200704712</t>
  </si>
  <si>
    <t>Открытое акционерное общество  "Алтай-кокс"</t>
  </si>
  <si>
    <t>659107, Алтайский край, город Заринск, ул. Притаежная, 2                     р. Чумыш</t>
  </si>
  <si>
    <t>20190905-0926-3372-4746-000000383432</t>
  </si>
  <si>
    <t>659107, Алтайский край, город Заринск, ул. Притаежная, 2</t>
  </si>
  <si>
    <t>20190905-0926-3372-6972-000000383432</t>
  </si>
  <si>
    <t>20190905-0926-3207-7432-000000383432</t>
  </si>
  <si>
    <t>002003364962</t>
  </si>
  <si>
    <t>26.12.2014</t>
  </si>
  <si>
    <t>2272002600</t>
  </si>
  <si>
    <t>1142204016239</t>
  </si>
  <si>
    <t>Обществос ограниченной ответственностью  "Бийский гравийно-песчаный карьер"</t>
  </si>
  <si>
    <t>659558, Алтайский край,Советский район, с. Шульгинка   р. Катунь</t>
  </si>
  <si>
    <t>20190905-0926-3372-9471-000000383432</t>
  </si>
  <si>
    <t>659558, Алтайский край,Советский район, с. Шульгинка</t>
  </si>
  <si>
    <t>20190905-0926-3373-1627-000000383432</t>
  </si>
  <si>
    <t>20190905-0926-3207-7839-000000383432</t>
  </si>
  <si>
    <t>002003364963</t>
  </si>
  <si>
    <t>23.07.2003</t>
  </si>
  <si>
    <t>2201006430</t>
  </si>
  <si>
    <t>1032202269660</t>
  </si>
  <si>
    <t>ГУП "ДХ АК "Южное ДСУ"</t>
  </si>
  <si>
    <t>658131, Алтайский край, г. Алейск, ул. Дорожная, 6а  р. Белая   р. Белая</t>
  </si>
  <si>
    <t>20190905-0926-3373-4272-000000383432</t>
  </si>
  <si>
    <t>658131, Алтайский край, г. Алейск, ул. Дорожная, 6а</t>
  </si>
  <si>
    <t>20190905-0926-3373-6583-000000383432</t>
  </si>
  <si>
    <t>20190905-0926-3207-8927-000000383432</t>
  </si>
  <si>
    <t>002003364964</t>
  </si>
  <si>
    <t>23.05.2005</t>
  </si>
  <si>
    <t>2221069237</t>
  </si>
  <si>
    <t>1052201904545</t>
  </si>
  <si>
    <t>Общество с ограниченной ответственостью  "Весна"</t>
  </si>
  <si>
    <t>656049, Алтайский край, г. Барнаул, улица Чкалова, д. 69а, офис 211  пруд на р. Обь</t>
  </si>
  <si>
    <t>20190905-0926-3373-9075-000000383432</t>
  </si>
  <si>
    <t>656049, Алтайский край, г. Барнаул, улица Чкалова, д. 69а, офис 211</t>
  </si>
  <si>
    <t>20190905-0926-3374-1277-000000383432</t>
  </si>
  <si>
    <t>20190905-0926-3207-9299-000000383432</t>
  </si>
  <si>
    <t>002003364965</t>
  </si>
  <si>
    <t>2245000523</t>
  </si>
  <si>
    <t>1022202114550</t>
  </si>
  <si>
    <t>Открытое акционерное общество  "Иткульский спиртзавод"</t>
  </si>
  <si>
    <t>659418, Алтайский край, Зональный район, с. Соколово, ул. Кирова, д.1  р. Уткуль</t>
  </si>
  <si>
    <t>20190905-0926-3374-3709-000000383432</t>
  </si>
  <si>
    <t>659418, Алтайский край, Зональный район, с. Соколово, ул. Кирова, д.1</t>
  </si>
  <si>
    <t>20190905-0926-3374-5938-000000383432</t>
  </si>
  <si>
    <t>20190905-0926-3207-9706-000000383432</t>
  </si>
  <si>
    <t>002003364966</t>
  </si>
  <si>
    <t>20.03.2008</t>
  </si>
  <si>
    <t>2209034485</t>
  </si>
  <si>
    <t>1082209000400</t>
  </si>
  <si>
    <t>Муниципальное унитарное предприятие "Рубцовский водоканал"</t>
  </si>
  <si>
    <t>658200, Алтайский край, город Рубцовск, ул. Пролетарская, 103 р. Алей</t>
  </si>
  <si>
    <t>20190905-0926-3374-8464-000000383432</t>
  </si>
  <si>
    <t>658200, Алтайский край, город Рубцовск, ул. Пролетарская, 103</t>
  </si>
  <si>
    <t>20190905-0926-3375-0605-000000383432</t>
  </si>
  <si>
    <t>20190905-0926-3208-0224-000000383432</t>
  </si>
  <si>
    <t>002003364967</t>
  </si>
  <si>
    <t>10.10.2002</t>
  </si>
  <si>
    <t>2259002376</t>
  </si>
  <si>
    <t>1022200864510</t>
  </si>
  <si>
    <t>Акционерное общество  "Сибирь-Полиметаллы"</t>
  </si>
  <si>
    <t>658252, Алтайский край, Рубцовский район, пос. Потеряевка,территория промплощадка Рубцовского родника р. Карболиха</t>
  </si>
  <si>
    <t>20190905-0926-3375-5503-000000383432</t>
  </si>
  <si>
    <t>658252, Алтайский край, Рубцовский район, пос. Потеряевка,территория промплощадка Рубцовского родника</t>
  </si>
  <si>
    <t>20190905-0926-3375-8051-000000383432</t>
  </si>
  <si>
    <t>20190905-0926-3208-0586-000000383432</t>
  </si>
  <si>
    <t>002003364968</t>
  </si>
  <si>
    <t>14.02.2007</t>
  </si>
  <si>
    <t>2222062530</t>
  </si>
  <si>
    <t>1072222000850</t>
  </si>
  <si>
    <t>Обществос ограниченной ответственностью  "Кондитерская фирма "Алтай"</t>
  </si>
  <si>
    <t>656064, Алтайский край, г. Барнаул,  ул. Павловский тракт, 58А р. Пивоварка</t>
  </si>
  <si>
    <t>20190905-0926-3376-0545-000000383432</t>
  </si>
  <si>
    <t>656064, Алтайский край, г. Барнаул,  ул. Павловский тракт, 58А</t>
  </si>
  <si>
    <t>20190905-0926-3376-2829-000000383432</t>
  </si>
  <si>
    <t>20190905-0926-3208-1628-000000383432</t>
  </si>
  <si>
    <t>002003364969</t>
  </si>
  <si>
    <t>19.11.2002</t>
  </si>
  <si>
    <t>2208001857</t>
  </si>
  <si>
    <t>1022200769711</t>
  </si>
  <si>
    <t>Муниципальное унитарное предприятие "Водоканал" г. Новоалтайск</t>
  </si>
  <si>
    <t>658084, Алтайский край, г. Новоалтайск, ул. Вагоностроительная  5  р. Обь</t>
  </si>
  <si>
    <t>20190905-0926-3376-5311-000000383432</t>
  </si>
  <si>
    <t>658084, Алтайский край, г. Новоалтайск, ул. Вагоностроительная  5</t>
  </si>
  <si>
    <t>20190905-0926-3376-7458-000000383432</t>
  </si>
  <si>
    <t>20190905-0926-3208-2070-000000383432</t>
  </si>
  <si>
    <t>002003364970</t>
  </si>
  <si>
    <t>03.03.2006</t>
  </si>
  <si>
    <t>2224100213</t>
  </si>
  <si>
    <t>1062224031011</t>
  </si>
  <si>
    <t>Акционерное общество  "Барнаульский вагоноремонтный завод"</t>
  </si>
  <si>
    <t>656004, Алтайский край, г. Барнаул, ул. Водопроводная, д. 122  р. Обь</t>
  </si>
  <si>
    <t>20190905-0926-3377-0139-000000383432</t>
  </si>
  <si>
    <t>656004, Алтайский край, г. Барнаул, ул. Водопроводная, д. 122</t>
  </si>
  <si>
    <t>20190905-0926-3377-2309-000000383432</t>
  </si>
  <si>
    <t>20190905-0926-3208-2531-000000383432</t>
  </si>
  <si>
    <t>002003364971</t>
  </si>
  <si>
    <t>2223025490</t>
  </si>
  <si>
    <t>1022201395116</t>
  </si>
  <si>
    <t>СНТ "Обь-2"</t>
  </si>
  <si>
    <t>656063, Алтайский край, г. Барнаул, ул. Гоньбинский тракт, 3Ж  р. Середчиха</t>
  </si>
  <si>
    <t>20190905-0926-3377-4740-000000383432</t>
  </si>
  <si>
    <t>656063, Алтайский край, г. Барнаул, ул. Гоньбинский тракт, 3Ж</t>
  </si>
  <si>
    <t>20190905-0926-3377-6946-000000383432</t>
  </si>
  <si>
    <t>20190905-0926-3208-3687-000000383432</t>
  </si>
  <si>
    <t>002003364972</t>
  </si>
  <si>
    <t>05.12.2002</t>
  </si>
  <si>
    <t>2223025500</t>
  </si>
  <si>
    <t>1022201390144</t>
  </si>
  <si>
    <t>СНТ "Обь-3"</t>
  </si>
  <si>
    <t>656063, Алтайский край, г. Барнаул, ул. Гоньбинский тракт, 3д  р. Середчиха</t>
  </si>
  <si>
    <t>20190905-0926-3377-9823-000000383432</t>
  </si>
  <si>
    <t>656063, Алтайский край, г. Барнаул, ул. Гоньбинский тракт, 3д</t>
  </si>
  <si>
    <t>20190905-0926-3378-1955-000000383432</t>
  </si>
  <si>
    <t>20190905-0926-3208-4124-000000383432</t>
  </si>
  <si>
    <t>002003364973</t>
  </si>
  <si>
    <t>10.12.2002</t>
  </si>
  <si>
    <t>2223020639</t>
  </si>
  <si>
    <t>1022201390860</t>
  </si>
  <si>
    <t>Садоводство  "Обь-1"</t>
  </si>
  <si>
    <t>6560910, Алтайский край, г. Барнаул,с. Научный городок, ул. Научный городок  р. Обь</t>
  </si>
  <si>
    <t>20190905-0926-3378-4593-000000383432</t>
  </si>
  <si>
    <t>656910, Алтайский край, г. Барнаул,с. Научный городок, ул. Научный городок</t>
  </si>
  <si>
    <t>20190905-0926-3378-6865-000000383432</t>
  </si>
  <si>
    <t>20190905-0926-3208-4548-000000383432</t>
  </si>
  <si>
    <t>002003364974</t>
  </si>
  <si>
    <t>02.09.2009</t>
  </si>
  <si>
    <t>2254003626</t>
  </si>
  <si>
    <t>1092256000540</t>
  </si>
  <si>
    <t>Обществос ограниченной ответственностью  "Золото Курьи"</t>
  </si>
  <si>
    <t>6560910, Алтайский край, Курьинский район,с. Новофирсово, ул. Центральная,д.15  р. Локтевка</t>
  </si>
  <si>
    <t>20190905-0926-3378-9438-000000383432</t>
  </si>
  <si>
    <t>658325, Алтайский край, Курьинский район,с. Новофирсово, ул. Центральная,д.15</t>
  </si>
  <si>
    <t>20190905-0926-3379-1725-000000383432</t>
  </si>
  <si>
    <t>20190905-0926-3208-4936-000000383432</t>
  </si>
  <si>
    <t>002003364975</t>
  </si>
  <si>
    <t>16.09.2008</t>
  </si>
  <si>
    <t>2225097080</t>
  </si>
  <si>
    <t>1082225010812</t>
  </si>
  <si>
    <t>Общество с ограниченной ответственностью  "Обские зори"</t>
  </si>
  <si>
    <t>656012, Алтайский край, г. Барнаул, ул. Маяковского, д.20а  р. Обь</t>
  </si>
  <si>
    <t>20190905-0926-3379-4516-000000383432</t>
  </si>
  <si>
    <t>656012, Алтайский край, г. Барнаул, ул. Маяковского, д.20а</t>
  </si>
  <si>
    <t>20190905-0926-3379-6873-000000383432</t>
  </si>
  <si>
    <t>20190905-0926-3208-5290-000000383432</t>
  </si>
  <si>
    <t>002003364976</t>
  </si>
  <si>
    <t>2204008820</t>
  </si>
  <si>
    <t>1022200571051</t>
  </si>
  <si>
    <t>Федеральное государственное бюджетное учреждение науки институт проблем химико-энергетических технологий СО РАН</t>
  </si>
  <si>
    <t>659322, Алтайский край.,г. Бийск, ул.Социалистическая, 1Е, р.Обь</t>
  </si>
  <si>
    <t>20190905-0926-3379-9460-000000383432</t>
  </si>
  <si>
    <t>659322, Алтайский край.,г. Бийск, ул.Социалистическая, 1Е</t>
  </si>
  <si>
    <t>20190905-0926-3380-1895-000000383432</t>
  </si>
  <si>
    <t>20190905-0926-3208-5644-000000383432</t>
  </si>
  <si>
    <t>002003364977</t>
  </si>
  <si>
    <t>19.12.2002</t>
  </si>
  <si>
    <t>2225029612</t>
  </si>
  <si>
    <t>1022201773406</t>
  </si>
  <si>
    <t>ФКУ СИЗО -1 УФСИН России по Алтайскому краю</t>
  </si>
  <si>
    <t>656021, Алтайский край, г. Барнаул, ул. Канатная, 41, р. Барнаулка</t>
  </si>
  <si>
    <t>20190905-0926-3380-4424-000000383432</t>
  </si>
  <si>
    <t>656021, Алтайский край, г. Барнаул, ул. Канатная, 41</t>
  </si>
  <si>
    <t>20190905-0926-3380-6787-000000383432</t>
  </si>
  <si>
    <t>20190905-0926-3208-6282-000000383432</t>
  </si>
  <si>
    <t>002003364978</t>
  </si>
  <si>
    <t>26.09.2003</t>
  </si>
  <si>
    <t>5403165558</t>
  </si>
  <si>
    <t>1035401310889</t>
  </si>
  <si>
    <t>Общество с ограниченной ответственностью "ВОГ-Сибирь"</t>
  </si>
  <si>
    <t>630088, Новосибирская область, г. Новосибирск, ул. Паласа, дом 31, р. Тула</t>
  </si>
  <si>
    <t>20190905-0926-3380-9228-000000383432</t>
  </si>
  <si>
    <t>630088, Новосибирская область, г. Новосибирск, ул. Паласа, дом 31</t>
  </si>
  <si>
    <t>20190905-0926-3381-1434-000000383432</t>
  </si>
  <si>
    <t>20190905-0926-3208-6755-000000383432</t>
  </si>
  <si>
    <t>002003364979</t>
  </si>
  <si>
    <t>17.11.2002</t>
  </si>
  <si>
    <t>5425108641</t>
  </si>
  <si>
    <t>1025405825500</t>
  </si>
  <si>
    <t>632643, Новосибирская область, Коченевский район, рабочий поселок Коченево, Военный городок, р. Камышенка</t>
  </si>
  <si>
    <t>20190905-0926-3381-4462-000000383432</t>
  </si>
  <si>
    <t>632643, Новосибирская область, Коченевский район, рабочий поселок Коченево, Военный городок</t>
  </si>
  <si>
    <t>20190905-0926-3382-0905-000000383432</t>
  </si>
  <si>
    <t>20190905-0926-3208-7320-000000383432</t>
  </si>
  <si>
    <t>002003364980</t>
  </si>
  <si>
    <t>29.12.2010</t>
  </si>
  <si>
    <t>5433183402</t>
  </si>
  <si>
    <t>1105476103292</t>
  </si>
  <si>
    <t>МКУ р.п. Краснообск Служба "СБОМ"</t>
  </si>
  <si>
    <t>630501, Новосибирская область, Новосибирский район, рабочий поселок Краснообск, д. 25, офис 406, р. Обь</t>
  </si>
  <si>
    <t>20190905-0926-3382-3904-000000383432</t>
  </si>
  <si>
    <t>630501, Новосибирская область, Новосибирский район, рабочий поселок Краснообск, д. 25, офис 406</t>
  </si>
  <si>
    <t>20190905-0926-3382-6253-000000383432</t>
  </si>
  <si>
    <t>20190905-0926-3208-7751-000000383432</t>
  </si>
  <si>
    <t>002003364981</t>
  </si>
  <si>
    <t>5502020634</t>
  </si>
  <si>
    <t>1025500514489</t>
  </si>
  <si>
    <t>Акционерное общество "Транснефть-Западная Сибирь"</t>
  </si>
  <si>
    <t>630049, Новосибирская область, г. Новосибирск, ул. Галущака, д.1, р. Прониха, р. Иня</t>
  </si>
  <si>
    <t>20190905-0926-3382-9023-000000383432</t>
  </si>
  <si>
    <t>644033, Омская область, г. Омск, ул. Красный Путь , д.111, корп. 1</t>
  </si>
  <si>
    <t>20190905-0926-3383-1400-000000383432</t>
  </si>
  <si>
    <t>20190905-0926-3208-8194-000000383432</t>
  </si>
  <si>
    <t>002003364982</t>
  </si>
  <si>
    <t>23.05.2007</t>
  </si>
  <si>
    <t>5433168250</t>
  </si>
  <si>
    <t>1075475004087</t>
  </si>
  <si>
    <t>Акционерное общество "Сибирский ЛВЗ"</t>
  </si>
  <si>
    <t>630559, Новосибирская область, рабочий поселок Кольцово, промзона Сибирского ЛВЗ №1, р. Ноздриха</t>
  </si>
  <si>
    <t>20190905-0926-3383-3949-000000383432</t>
  </si>
  <si>
    <t>630559, Новосибирская область, рабочий поселок Кольцово, промзона Сибирского ЛВЗ №1</t>
  </si>
  <si>
    <t>20190905-0926-3383-6123-000000383432</t>
  </si>
  <si>
    <t>20190905-0926-3208-8571-000000383432</t>
  </si>
  <si>
    <t>002003364983</t>
  </si>
  <si>
    <t>13.04.2007</t>
  </si>
  <si>
    <t>4501129676</t>
  </si>
  <si>
    <t>1074501002839</t>
  </si>
  <si>
    <t>Акционерное общество НПО "Курганприбор"</t>
  </si>
  <si>
    <t>Обособленное подразделение АО "Курганприбор " 630049, Новосибирская область, г. Новосибирск, ул. Стангционная, д. 60/1. протока Малая затонская, р. Обь</t>
  </si>
  <si>
    <t>20190905-0926-3383-8781-000000383432</t>
  </si>
  <si>
    <t>640007, Курганская область, г. Курган, ул. Ястржебмского, д. 41А</t>
  </si>
  <si>
    <t>20190905-0926-3384-2397-000000383432</t>
  </si>
  <si>
    <t>20190905-0926-3208-8936-000000383432</t>
  </si>
  <si>
    <t>002003364984</t>
  </si>
  <si>
    <t>11.07.2011</t>
  </si>
  <si>
    <t>Некорректный ОГРН проверяемого лица</t>
  </si>
  <si>
    <t>5404441240</t>
  </si>
  <si>
    <t>1155476080610</t>
  </si>
  <si>
    <t>Открытое акционерноке общество "НПО"ЛУЧ"</t>
  </si>
  <si>
    <t>630108, Новосибирская область, г. Новосибирск, ул. Станционная, д.32, протока Малая Затонская, р. Обь</t>
  </si>
  <si>
    <t>20190905-0926-3384-5913-000000383432</t>
  </si>
  <si>
    <t>630108, Новосибирская область, г. Новосибирск, ул. Станционная, д.32</t>
  </si>
  <si>
    <t>20190905-0926-3384-8515-000000383432</t>
  </si>
  <si>
    <t>20190905-0926-3208-9577-000000383432</t>
  </si>
  <si>
    <t>002003364985</t>
  </si>
  <si>
    <t>24.10.2003</t>
  </si>
  <si>
    <t>5445115799</t>
  </si>
  <si>
    <t>1035404726246</t>
  </si>
  <si>
    <t>Акционерное общество "Новосибирский патронный завод"</t>
  </si>
  <si>
    <t>630108, Новосибирская область, г. Новосибирск, ул. Станционная, д.30А, офис 307, протока Малая Затонская, р. Обь</t>
  </si>
  <si>
    <t>20190905-0926-3385-1100-000000383432</t>
  </si>
  <si>
    <t>630108, Новосибирская область, г. Новосибирск, ул. Станционная, д.30А, офис 307</t>
  </si>
  <si>
    <t>20190905-0926-3385-3488-000000383432</t>
  </si>
  <si>
    <t>20190905-0926-3208-9980-000000383432</t>
  </si>
  <si>
    <t>002003364986</t>
  </si>
  <si>
    <t>20.12.2002</t>
  </si>
  <si>
    <t>7420003536</t>
  </si>
  <si>
    <t>1027401143021</t>
  </si>
  <si>
    <t>Федеральное государственное бюджетное учреждение"Санаторно -курортный комсплекс "Приволжский" Министерства обороны Российской Федерации (Филиал санаторий "Ельцовка" ФГБУ СКК "Приволжский" МО РФ</t>
  </si>
  <si>
    <t>630123, Новосибиркая область, г. Новосибирск, территория военного санатория Ельцовка. д.9, р. Обь</t>
  </si>
  <si>
    <t>20190905-0926-3385-5995-000000383432</t>
  </si>
  <si>
    <t>443029, Самарская область, г. Самара,  Седьмая просека 7Я</t>
  </si>
  <si>
    <t>20190905-0926-3385-8130-000000383432</t>
  </si>
  <si>
    <t>20190905-0926-3209-0412-000000383432</t>
  </si>
  <si>
    <t>002003364987</t>
  </si>
  <si>
    <t>29.01.2003</t>
  </si>
  <si>
    <t>5433105605</t>
  </si>
  <si>
    <t>1035404350552</t>
  </si>
  <si>
    <t>Закрытое акционерное общество "Приобское"</t>
  </si>
  <si>
    <t>630528, Новосибирская область, Новосибирский район, поселок Приобский, ул. Озерная, дом 1, оз. Кривое</t>
  </si>
  <si>
    <t>20190905-0926-3386-0691-000000383432</t>
  </si>
  <si>
    <t>630025, Новосибирская область, Новосибирский район, поселок Приобский, ул. Озерная, дом 1</t>
  </si>
  <si>
    <t>20190905-0926-3386-2870-000000383432</t>
  </si>
  <si>
    <t>20190905-0926-3209-0825-000000383432</t>
  </si>
  <si>
    <t>002003364988</t>
  </si>
  <si>
    <t>01.10.2003</t>
  </si>
  <si>
    <t>7740000090</t>
  </si>
  <si>
    <t>1037740000649</t>
  </si>
  <si>
    <t>Публичное акционерное общество "Авиационная холдинговая компания "Сухой" , Филиал ПАО Компания "Сухой" НАЗ им. В.П. Чкалова</t>
  </si>
  <si>
    <t>630051, Новосибирская область , г. Новосибирск, ул. Ползунова, дом 15, р. Каменка, ручей Согра</t>
  </si>
  <si>
    <t>20190905-0926-3386-5425-000000383432</t>
  </si>
  <si>
    <t>125284, г. Москва, ул. Поликарпова, 23 Б.</t>
  </si>
  <si>
    <t>20190905-0926-3386-7584-000000383432</t>
  </si>
  <si>
    <t>20190905-0926-3209-1264-000000383432</t>
  </si>
  <si>
    <t>002003364989</t>
  </si>
  <si>
    <t>05.02.2003</t>
  </si>
  <si>
    <t>5409105202</t>
  </si>
  <si>
    <t>1035403869368</t>
  </si>
  <si>
    <t>Садоводческое некоммерческое товарищество "Тополек"</t>
  </si>
  <si>
    <t>630000, Новосибирская область. г. Новосибирск, п. Матвеевка, р. Обь</t>
  </si>
  <si>
    <t>20190905-0926-3387-2215-000000383432</t>
  </si>
  <si>
    <t>630000, Новосибирская область. г. Новосибирск. ул.Кирова. 46, кв.262</t>
  </si>
  <si>
    <t>20190905-0926-3387-4692-000000383432</t>
  </si>
  <si>
    <t>20190905-0926-3209-1621-000000383432</t>
  </si>
  <si>
    <t>002003364990</t>
  </si>
  <si>
    <t>30.01.2003</t>
  </si>
  <si>
    <t>5409105153</t>
  </si>
  <si>
    <t>1035403869236</t>
  </si>
  <si>
    <t>Садоводческое некоммерческое товарищество "Садовод"</t>
  </si>
  <si>
    <t>630059, Новосибирская область, г. Новосибирск, п. Матвеевка, тер. СНТ "Садовод"д.1, р. Обь</t>
  </si>
  <si>
    <t>20190905-0926-3387-7541-000000383432</t>
  </si>
  <si>
    <t>630059, Новосибирская область, г. Новосибирск, п. Матвеевка, тер. СНТ "Садовод"д.1</t>
  </si>
  <si>
    <t>20190905-0926-3388-0014-000000383432</t>
  </si>
  <si>
    <t>20190905-0926-3209-2010-000000383432</t>
  </si>
  <si>
    <t>002003364991</t>
  </si>
  <si>
    <t>03.09.2003</t>
  </si>
  <si>
    <t>5409107520</t>
  </si>
  <si>
    <t>1035403650765</t>
  </si>
  <si>
    <t>Садоводческое некоммерческое товарищество "Березка-4"</t>
  </si>
  <si>
    <t>630059, Новосибирская область. г. Новосибирск. п. Матвеевка, р. Обь</t>
  </si>
  <si>
    <t>20190905-0926-3388-2662-000000383432</t>
  </si>
  <si>
    <t>630059, Новосибирская область. г. Новосибирск. п. Матвеевка</t>
  </si>
  <si>
    <t>20190905-0926-3388-5054-000000383432</t>
  </si>
  <si>
    <t>20190905-0926-3209-2363-000000383432</t>
  </si>
  <si>
    <t>002003364992</t>
  </si>
  <si>
    <t>24.12.2002</t>
  </si>
  <si>
    <t>5406112723</t>
  </si>
  <si>
    <t>1025403664164</t>
  </si>
  <si>
    <t>Садоводческое некоммерческое товарищество "Театральный"</t>
  </si>
  <si>
    <t>630060, Новосибирская область, г. Новосибирск, п. Нижняя Ельцовка, ул. Нижняя Ельцовка, р. Обь</t>
  </si>
  <si>
    <t>20190905-0926-3388-7641-000000383432</t>
  </si>
  <si>
    <t>630060, Новосибирская область, г. Новосибирск, п. Нижняя Ельцовка, ул. Нижняя Ельцовка</t>
  </si>
  <si>
    <t>20190905-0926-3388-9898-000000383432</t>
  </si>
  <si>
    <t>20190905-0926-3209-2720-000000383432</t>
  </si>
  <si>
    <t>002003364993</t>
  </si>
  <si>
    <t>25.12.2002</t>
  </si>
  <si>
    <t>5408139382</t>
  </si>
  <si>
    <t>1025403664384</t>
  </si>
  <si>
    <t>Садоводческое некоммерческое товарищество "Путеец"</t>
  </si>
  <si>
    <t>20190905-0926-3389-2438-000000383432</t>
  </si>
  <si>
    <t>20190905-0926-3389-4839-000000383432</t>
  </si>
  <si>
    <t>20190905-0926-3209-3118-000000383432</t>
  </si>
  <si>
    <t>002003364994</t>
  </si>
  <si>
    <t>22.10.2002</t>
  </si>
  <si>
    <t>5409103558</t>
  </si>
  <si>
    <t>1025403869446</t>
  </si>
  <si>
    <t>Садоводческое некоммерческое товарищество "Волна"</t>
  </si>
  <si>
    <t>630059, Новосибирская область, г. Новосибирск. п. Матвеевка, р. Обь</t>
  </si>
  <si>
    <t>20190905-0926-3389-8003-000000383432</t>
  </si>
  <si>
    <t>630059, Новосибирская область, г. Новосибирск. п. Матвеевка</t>
  </si>
  <si>
    <t>20190905-0926-3390-0201-000000383432</t>
  </si>
  <si>
    <t>20190905-0926-3209-3476-000000383432</t>
  </si>
  <si>
    <t>002003364995</t>
  </si>
  <si>
    <t>5433119333</t>
  </si>
  <si>
    <t>1025404359177</t>
  </si>
  <si>
    <t>Садоводческое некоммерческое товарищество "Березка""</t>
  </si>
  <si>
    <t>636645 Новосибирская область, Новосибирский район, п. Березовка, СНТ "Березка",участок 76, р. Иня</t>
  </si>
  <si>
    <t>20190905-0926-3390-2759-000000383432</t>
  </si>
  <si>
    <t>630556 Новосибирская область, Новосибирский район, п. Березовка, СНТ "Березка"учас ток 76</t>
  </si>
  <si>
    <t>20190905-0926-3390-5062-000000383432</t>
  </si>
  <si>
    <t>20190905-0926-3209-3836-000000383432</t>
  </si>
  <si>
    <t>002003364996</t>
  </si>
  <si>
    <t>5433118587</t>
  </si>
  <si>
    <t>1025404355107</t>
  </si>
  <si>
    <t>630545 Новосибирская область, Новосибирский район, муниципальный округ Администрация МО Березовского С\С . О.п. Совхозная, р. Иня</t>
  </si>
  <si>
    <t>20190905-0926-3390-7737-000000383432</t>
  </si>
  <si>
    <t>630545 Новосибирская область, Новосибирский район, муниципальный округ Администрация МО Березовского С\С . О.п. Совхозная</t>
  </si>
  <si>
    <t>20190905-0926-3390-9976-000000383432</t>
  </si>
  <si>
    <t>20190905-0926-3209-4194-000000383432</t>
  </si>
  <si>
    <t>002003364997</t>
  </si>
  <si>
    <t>18.11.2002</t>
  </si>
  <si>
    <t>5433114695</t>
  </si>
  <si>
    <t>1025404353204</t>
  </si>
  <si>
    <t>Садоводческое некоммерческое товарищество "Здоровье"</t>
  </si>
  <si>
    <t>630545 Новосибирская область, Новосибирский район, п. Березовка, р. Иня</t>
  </si>
  <si>
    <t>20190905-0926-3391-2590-000000383432</t>
  </si>
  <si>
    <t>630545 Новосибирская область, Новосибирский район, п. Березовка,</t>
  </si>
  <si>
    <t>20190905-0926-3391-4837-000000383432</t>
  </si>
  <si>
    <t>20190905-0926-3209-4547-000000383432</t>
  </si>
  <si>
    <t>002003364998</t>
  </si>
  <si>
    <t>5433118467</t>
  </si>
  <si>
    <t>1025404357549</t>
  </si>
  <si>
    <t>Садоводческое некоммерческое товарищество "Механизатор"</t>
  </si>
  <si>
    <t>630510. Новосибисркая область, Новосибирский район. д.п. Кудряшовский</t>
  </si>
  <si>
    <t>20190905-0926-3391-8175-000000383432</t>
  </si>
  <si>
    <t>20190905-0926-3392-0766-000000383432</t>
  </si>
  <si>
    <t>20190905-0926-3209-4912-000000383432</t>
  </si>
  <si>
    <t>002003364999</t>
  </si>
  <si>
    <t>5405114750</t>
  </si>
  <si>
    <t>1035404350816</t>
  </si>
  <si>
    <t>Садоводческое некоммерческое товарищество "Инструментальщик"</t>
  </si>
  <si>
    <t>630556 Новосибирская область, Новосибирский район, населенный пункт 39 км. о.п. Совхозная, р. Иня</t>
  </si>
  <si>
    <t>20190905-0926-3392-5986-000000383432</t>
  </si>
  <si>
    <t>630556 Новосибирская область, Новосибирский район, населенный пункт 39 км. о.п. Совхозная</t>
  </si>
  <si>
    <t>20190905-0926-3393-0172-000000383432</t>
  </si>
  <si>
    <t>20190905-0926-3209-5267-000000383432</t>
  </si>
  <si>
    <t>002003365000</t>
  </si>
  <si>
    <t>54333122720</t>
  </si>
  <si>
    <t>1025404356625</t>
  </si>
  <si>
    <t>Садоводческое некоммерческое товарищество "Энергетик"</t>
  </si>
  <si>
    <t>630545 Новосибирская область, Новосибирский район, о.п. Совхозная. р. Иня</t>
  </si>
  <si>
    <t>20190905-0926-3393-2949-000000383432</t>
  </si>
  <si>
    <t>630545 Новосибирская область, Новосибирский район, о.п. Совхозная.</t>
  </si>
  <si>
    <t>20190905-0926-3393-6981-000000383432</t>
  </si>
  <si>
    <t>20190905-0926-3209-5638-000000383432</t>
  </si>
  <si>
    <t>002003365001</t>
  </si>
  <si>
    <t>23.12.2002</t>
  </si>
  <si>
    <t>5433114705</t>
  </si>
  <si>
    <t>1035404359914</t>
  </si>
  <si>
    <t>Садоводческое некоммерческое товарищество "Сельский строитель"</t>
  </si>
  <si>
    <t>630556 Новосибирская область, Новосибирский район, насепленный пункт, 39 км о.п. Совхозная, р. Иня</t>
  </si>
  <si>
    <t>20190905-0926-3394-2700-000000383432</t>
  </si>
  <si>
    <t>630556 Новосибирская область, Новосибирский район, насепленный пункт, 39 км о.п. Совхозная</t>
  </si>
  <si>
    <t>20190905-0926-3394-5121-000000383432</t>
  </si>
  <si>
    <t>20190905-0926-3209-5994-000000383432</t>
  </si>
  <si>
    <t>002003365002</t>
  </si>
  <si>
    <t>11.08.2016</t>
  </si>
  <si>
    <t>7017005289</t>
  </si>
  <si>
    <t>1027000862954</t>
  </si>
  <si>
    <t>Общество "Газпромтрансгаз Томск"</t>
  </si>
  <si>
    <t>634029, Томская область, г. Томск, пр. Фрунзе, 9,                                       р. Васюган, Парабель, Шуделька, Чая, шегарка Обь, Томь</t>
  </si>
  <si>
    <t>20190905-0926-3394-7799-000000383432</t>
  </si>
  <si>
    <t>634029, Томская область, г. Томск, пр. Фрунзе, 9</t>
  </si>
  <si>
    <t>20190905-0926-3395-0112-000000383432</t>
  </si>
  <si>
    <t>20190905-0926-3209-6347-000000383432</t>
  </si>
  <si>
    <t>002003365003</t>
  </si>
  <si>
    <t>02.06.2014</t>
  </si>
  <si>
    <t>7014041634</t>
  </si>
  <si>
    <t>1047000055024</t>
  </si>
  <si>
    <t>Общество с ограниченной ответственностью " Синий Утес"</t>
  </si>
  <si>
    <t>634051, Томская область, Томский район, п. Синий Утес, ул. Парковая, д.1, р. Ккирек, оз.225</t>
  </si>
  <si>
    <t>20190905-0926-3395-2687-000000383432</t>
  </si>
  <si>
    <t>634051, Томская область, Томский район, п. Синий Утес, ул. Парковая, д.1</t>
  </si>
  <si>
    <t>20190905-0926-3395-5106-000000383432</t>
  </si>
  <si>
    <t>20190905-0926-3209-6699-000000383432</t>
  </si>
  <si>
    <t>002003365004</t>
  </si>
  <si>
    <t>19.12.2014</t>
  </si>
  <si>
    <t>7224031400</t>
  </si>
  <si>
    <t>1057200947077</t>
  </si>
  <si>
    <t>Акционерное общество "Сибирская Аграрная группа Мясопереработка"</t>
  </si>
  <si>
    <t>634537, Томская область, Томский район, 12 км (тракта Томск-Итатка тер.), строение 2, р. Томь</t>
  </si>
  <si>
    <t>20190905-0926-3395-7700-000000383432</t>
  </si>
  <si>
    <t>634537, Томская область, Томский район, 12 км (тракта Томск-Итатка тер.), строение 2</t>
  </si>
  <si>
    <t>20190905-0926-3396-4737-000000383432</t>
  </si>
  <si>
    <t>20190905-0926-3209-7051-000000383432</t>
  </si>
  <si>
    <t>002003365005</t>
  </si>
  <si>
    <t>7017012254</t>
  </si>
  <si>
    <t>1027000764647</t>
  </si>
  <si>
    <t>Акционерное общество "Сибирская Аграрная группа"</t>
  </si>
  <si>
    <t>20190905-0926-3397-0310-000000383432</t>
  </si>
  <si>
    <t>20190905-0926-3397-3505-000000383432</t>
  </si>
  <si>
    <t>20190905-0926-3209-7471-000000383432</t>
  </si>
  <si>
    <t>002003365006</t>
  </si>
  <si>
    <t>30.06.2006</t>
  </si>
  <si>
    <t>7024024853</t>
  </si>
  <si>
    <t>1067024010547</t>
  </si>
  <si>
    <t>Открытое акционерное общество "Северский водоканал"</t>
  </si>
  <si>
    <t>636071, Томская область, г. Северск, ул. Лесная, 12А,                          оз. 341, М. Киргизка</t>
  </si>
  <si>
    <t>20190905-0926-3397-9671-000000383432</t>
  </si>
  <si>
    <t>636071, Томская область, г. Северск, ул. Лесная, 12А</t>
  </si>
  <si>
    <t>20190905-0926-3398-2120-000000383432</t>
  </si>
  <si>
    <t>20190905-0926-3209-7822-000000383432</t>
  </si>
  <si>
    <t>002003365007</t>
  </si>
  <si>
    <t>16.05.2008</t>
  </si>
  <si>
    <t>7017213271</t>
  </si>
  <si>
    <t>1087017012576</t>
  </si>
  <si>
    <t>Общество с ограниченной ответственностью "Томсклесдрев"</t>
  </si>
  <si>
    <t>634024, Томская область, г. Томск, поселок ЛПК 2-й 109/3, оф. 43, р. Томь, М. Киргизка</t>
  </si>
  <si>
    <t>20190905-0926-3398-4595-000000383432</t>
  </si>
  <si>
    <t>634024, Томская область, г. Томск, поселок ЛПК 2-й 109/3, оф. 43</t>
  </si>
  <si>
    <t>20190905-0926-3399-0191-000000383432</t>
  </si>
  <si>
    <t>20190905-0926-3209-8235-000000383432</t>
  </si>
  <si>
    <t>002003365008</t>
  </si>
  <si>
    <t>14.09.2005</t>
  </si>
  <si>
    <t>7017126251</t>
  </si>
  <si>
    <t>1057002610378</t>
  </si>
  <si>
    <t>Общество с ограниченной ответственностью "Газпромнефть-Восток"</t>
  </si>
  <si>
    <t>634045, Томская область, г. Томска, ул.Нахимова 13А, стр.1 ,                               р. Малая Бобровка, Карай, Чертала</t>
  </si>
  <si>
    <t>20190905-0926-3399-3666-000000383432</t>
  </si>
  <si>
    <t>634045, Томская область, г. Томска, ул. Нахимова, 13А стр.</t>
  </si>
  <si>
    <t>20190905-0926-3399-7047-000000383432</t>
  </si>
  <si>
    <t>20190905-0926-3209-8592-000000383432</t>
  </si>
  <si>
    <t>002003365009</t>
  </si>
  <si>
    <t>04.05.2012</t>
  </si>
  <si>
    <t>7016000030</t>
  </si>
  <si>
    <t>1127026000100</t>
  </si>
  <si>
    <t>Общество с ограниченной ответственностью "Автотранс"</t>
  </si>
  <si>
    <t>636130, Томская область, Шегарский район, с. Мельниково, ул. Московская, 13, болото Обское</t>
  </si>
  <si>
    <t>20190905-0926-3400-9797-000000383432</t>
  </si>
  <si>
    <t>636130, Томская область, Шегарский район, с. Мельниково, ул. Млосковская, 13</t>
  </si>
  <si>
    <t>20190905-0926-3401-2423-000000383432</t>
  </si>
  <si>
    <t>20190905-0926-3209-9024-000000383432</t>
  </si>
  <si>
    <t>002003365010</t>
  </si>
  <si>
    <t>07.10.2002</t>
  </si>
  <si>
    <t>7021001569</t>
  </si>
  <si>
    <t>1027000869510</t>
  </si>
  <si>
    <t>ФГУП "ККП ТНЦ СО РАН"</t>
  </si>
  <si>
    <t>634021, Томская область, г. Томск, Академический проспект 1/2,   р. Ушайка</t>
  </si>
  <si>
    <t>20190905-0926-3402-3413-000000383432</t>
  </si>
  <si>
    <t>634021, Томская область, г. Томск, Академический проспект 1/2</t>
  </si>
  <si>
    <t>20190905-0926-3403-2358-000000383432</t>
  </si>
  <si>
    <t>20190905-0926-3209-9381-000000383432</t>
  </si>
  <si>
    <t>002003365011</t>
  </si>
  <si>
    <t>28.07.2014</t>
  </si>
  <si>
    <t>7017026930</t>
  </si>
  <si>
    <t>1027000854066</t>
  </si>
  <si>
    <t>Общество с ограниченной ответственностью "ЗКПД Томской домостроительной компании"</t>
  </si>
  <si>
    <t>634021, Томская область, г. Томск, ул. Елизаровых 79, корп.1, р. Ушайка</t>
  </si>
  <si>
    <t>20190905-0926-3403-5981-000000383432</t>
  </si>
  <si>
    <t>634021, Томская область, г. Томск, ул. Елизаровых 79, корп.1</t>
  </si>
  <si>
    <t>20190905-0926-3403-8666-000000383432</t>
  </si>
  <si>
    <t>20190905-0926-3209-9734-000000383432</t>
  </si>
  <si>
    <t>002003365012</t>
  </si>
  <si>
    <t>29.12.2015</t>
  </si>
  <si>
    <t>7016000584</t>
  </si>
  <si>
    <t>1157026000340</t>
  </si>
  <si>
    <t>Муниципальное унитарное предприятие МУП "Комфорт"</t>
  </si>
  <si>
    <t>636130, Томская область, Шегарский район, с. Мельниково, ул. Московская, д.13</t>
  </si>
  <si>
    <t>20190905-0926-3404-4905-000000383432</t>
  </si>
  <si>
    <t>20190905-0926-3404-7928-000000383432</t>
  </si>
  <si>
    <t>20190905-0926-3210-0086-000000383432</t>
  </si>
  <si>
    <t>002003365013</t>
  </si>
  <si>
    <t>01.04.2015</t>
  </si>
  <si>
    <t>7017373959</t>
  </si>
  <si>
    <t>1155543012240</t>
  </si>
  <si>
    <t>Акционерно общество "Томская генерация"</t>
  </si>
  <si>
    <t>634041, Томская область, г. Томска, пр. Кирова, 36, р. Томь, р. Ушайка, р. Малая Киргизка</t>
  </si>
  <si>
    <t>20190905-0926-3405-0609-000000383432</t>
  </si>
  <si>
    <t>634041, Томская область, г. Томска, пр. Кирова, 36</t>
  </si>
  <si>
    <t>20190905-0926-3405-3452-000000383432</t>
  </si>
  <si>
    <t>20190905-0926-3210-0439-000000383432</t>
  </si>
  <si>
    <t>002003365014</t>
  </si>
  <si>
    <t>10.11.2002</t>
  </si>
  <si>
    <t>7015000535</t>
  </si>
  <si>
    <t>1027003353321</t>
  </si>
  <si>
    <t>ОГБУЗ "Чаинская РБ"</t>
  </si>
  <si>
    <t>636400, Томская область,Чаинский район,  с. Подгорное, ул. Лесная, 32, р. Яя</t>
  </si>
  <si>
    <t>20190905-0926-3405-6342-000000383432</t>
  </si>
  <si>
    <t>636400, Томская область, Чаинский район, с. Подгорное, ул. Лесная, 32</t>
  </si>
  <si>
    <t>20190905-0926-3405-8829-000000383432</t>
  </si>
  <si>
    <t>20190905-0926-3210-0911-000000383432</t>
  </si>
  <si>
    <t>002003365015</t>
  </si>
  <si>
    <t>19.06.2014</t>
  </si>
  <si>
    <t>7002017059</t>
  </si>
  <si>
    <t>1147025000187</t>
  </si>
  <si>
    <t>Общество с ограниченной  ответственностью "Акос"</t>
  </si>
  <si>
    <t>636840, Томская область, Асиновский район, г. Асино, ул. Ив. Буева, д. 67, оф. 106, оз. Кривое</t>
  </si>
  <si>
    <t>20190905-0926-3406-2868-000000383432</t>
  </si>
  <si>
    <t>636840, Томская область, Асиновский район, г. Асино, ул. Ив. Буева, д. 67, оф. 106</t>
  </si>
  <si>
    <t>20190905-0926-3406-8214-000000383432</t>
  </si>
  <si>
    <t>20190905-0926-3210-1317-000000383432</t>
  </si>
  <si>
    <t>002003365016</t>
  </si>
  <si>
    <t>7015000373</t>
  </si>
  <si>
    <t>1027003355037</t>
  </si>
  <si>
    <t>Муниципальное унитарное предприятие "Чаинское производственное объединение жилищного хозяйства</t>
  </si>
  <si>
    <t>636400, Томская область, Чаинский район, село Подгорное, ул. Советская, 37</t>
  </si>
  <si>
    <t>20190905-0926-3407-1238-000000383432</t>
  </si>
  <si>
    <t>20190905-0926-3407-3750-000000383432</t>
  </si>
  <si>
    <t>20190905-0926-3210-1674-000000383432</t>
  </si>
  <si>
    <t>002003365017</t>
  </si>
  <si>
    <t>Транс нефть -Центральная Сибирь</t>
  </si>
  <si>
    <t>ГУП Томской области Областное дорожное ремонтно-строительное управление</t>
  </si>
  <si>
    <t>Акционеное общество "Прокопьевский угольный разрез"</t>
  </si>
  <si>
    <t>ФКУ "Сибирский СЦ МЧС России"</t>
  </si>
  <si>
    <t xml:space="preserve">Врио руководителя </t>
  </si>
  <si>
    <t>Д.О. Потапов</t>
  </si>
  <si>
    <t>650070,Керовская область, г. Кемерово, ул. Тухачевского, 45, офис 2</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</si>
</sst>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Fill="1" applyBorder="1" applyAlignment="1">
      <alignment wrapText="1"/>
    </xf>
    <xf numFmtId="14" fontId="0" fillId="0" borderId="6" xfId="0" applyNumberFormat="1" applyFill="1" applyBorder="1"/>
    <xf numFmtId="1" fontId="0" fillId="0" borderId="6" xfId="0" applyNumberFormat="1" applyFill="1" applyBorder="1"/>
    <xf numFmtId="14" fontId="0" fillId="6" borderId="4" xfId="0" applyNumberFormat="1" applyFill="1" applyBorder="1"/>
    <xf numFmtId="49" fontId="0" fillId="0" borderId="6"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169"/>
  <sheetViews>
    <sheetView tabSelected="1" view="pageBreakPreview" topLeftCell="A34" zoomScale="60" zoomScaleNormal="75" workbookViewId="0">
      <selection activeCell="R16" sqref="R16"/>
    </sheetView>
  </sheetViews>
  <sheetFormatPr defaultRowHeight="15"/>
  <cols>
    <col min="1" max="1" width="4.85546875"/>
    <col min="2" max="2" width="33.85546875"/>
    <col min="3" max="3" width="15.85546875"/>
    <col min="4" max="4" width="19.42578125" customWidth="1"/>
    <col min="5" max="5" width="15.85546875"/>
    <col min="6" max="6" width="16.5703125" customWidth="1"/>
    <col min="7" max="7" width="14.5703125" customWidth="1"/>
    <col min="8" max="8" width="25.7109375"/>
    <col min="9" max="10" width="14.85546875"/>
    <col min="11" max="11" width="16.85546875"/>
    <col min="12" max="12" width="14.85546875"/>
    <col min="13" max="13" width="11.42578125" customWidth="1"/>
    <col min="14" max="15" width="8.5703125"/>
    <col min="16" max="16" width="15.85546875"/>
    <col min="17" max="17" width="19"/>
    <col min="18" max="18" width="13.140625"/>
    <col min="19" max="20" width="8.5703125"/>
    <col min="21" max="21" width="28.140625"/>
    <col min="22" max="24" width="12"/>
    <col min="25" max="25" width="12" customWidth="1"/>
    <col min="26" max="26" width="21.42578125"/>
    <col min="27" max="35" width="0" hidden="1" customWidth="1"/>
    <col min="36" max="36" width="34.7109375" hidden="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44" t="s">
        <v>56</v>
      </c>
      <c r="D4" s="44"/>
      <c r="E4" s="44"/>
      <c r="F4" s="44"/>
      <c r="G4" s="44"/>
      <c r="H4" s="4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45" t="s">
        <v>47</v>
      </c>
      <c r="C8" s="45"/>
      <c r="D8" s="45"/>
      <c r="E8" s="45"/>
      <c r="F8" s="45"/>
      <c r="G8" s="45"/>
      <c r="H8" s="45"/>
      <c r="I8" s="45"/>
      <c r="J8" s="45"/>
      <c r="K8" s="45"/>
      <c r="L8" s="45"/>
      <c r="M8" s="45"/>
      <c r="N8" s="45"/>
      <c r="O8" s="45"/>
      <c r="P8" s="45"/>
      <c r="Q8" s="45"/>
      <c r="R8" s="45"/>
      <c r="S8" s="45"/>
      <c r="T8" s="45"/>
      <c r="U8" s="45"/>
      <c r="V8" s="1"/>
      <c r="W8" s="1"/>
      <c r="X8" s="1"/>
      <c r="Y8" s="1"/>
      <c r="Z8" s="1"/>
      <c r="AA8" s="1"/>
    </row>
    <row r="9" spans="1:36" ht="33" customHeight="1">
      <c r="A9" s="1"/>
      <c r="B9" s="1"/>
      <c r="C9" s="46" t="s">
        <v>59</v>
      </c>
      <c r="D9" s="46"/>
      <c r="E9" s="46"/>
      <c r="F9" s="46"/>
      <c r="G9" s="46"/>
      <c r="H9" s="46"/>
      <c r="I9" s="46"/>
      <c r="J9" s="46"/>
      <c r="K9" s="46"/>
      <c r="L9" s="46"/>
      <c r="M9" s="46"/>
      <c r="N9" s="46"/>
      <c r="O9" s="46"/>
      <c r="P9" s="46"/>
      <c r="Q9" s="46"/>
      <c r="R9" s="46"/>
      <c r="S9" s="1"/>
      <c r="T9" s="1"/>
      <c r="U9" s="1"/>
      <c r="V9" s="1"/>
      <c r="W9" s="1"/>
      <c r="X9" s="1"/>
      <c r="Y9" s="1"/>
      <c r="Z9" s="1"/>
      <c r="AA9" s="1"/>
    </row>
    <row r="10" spans="1:36">
      <c r="A10" s="1"/>
      <c r="B10" s="1"/>
      <c r="C10" s="41" t="s">
        <v>9</v>
      </c>
      <c r="D10" s="41"/>
      <c r="E10" s="41"/>
      <c r="F10" s="41"/>
      <c r="G10" s="41"/>
      <c r="H10" s="41"/>
      <c r="I10" s="41"/>
      <c r="J10" s="41"/>
      <c r="K10" s="41"/>
      <c r="L10" s="41"/>
      <c r="M10" s="41"/>
      <c r="N10" s="41"/>
      <c r="O10" s="41"/>
      <c r="P10" s="41"/>
      <c r="Q10" s="41"/>
      <c r="R10" s="41"/>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t="s">
        <v>1451</v>
      </c>
      <c r="R14" s="16"/>
      <c r="S14" s="16"/>
      <c r="T14" s="16"/>
      <c r="U14" s="16" t="s">
        <v>1452</v>
      </c>
      <c r="V14" s="1"/>
      <c r="W14" s="1"/>
      <c r="X14" s="1"/>
      <c r="Y14" s="1"/>
      <c r="Z14" s="1"/>
      <c r="AA14" s="1"/>
    </row>
    <row r="15" spans="1:36">
      <c r="A15" s="1"/>
      <c r="B15" s="1"/>
      <c r="C15" s="1"/>
      <c r="D15" s="1"/>
      <c r="E15" s="1"/>
      <c r="F15" s="1"/>
      <c r="G15" s="1"/>
      <c r="H15" s="1"/>
      <c r="I15" s="1"/>
      <c r="J15" s="1"/>
      <c r="K15" s="1"/>
      <c r="L15" s="1"/>
      <c r="M15" s="1"/>
      <c r="N15" s="1"/>
      <c r="O15" s="1"/>
      <c r="P15" s="1"/>
      <c r="Q15" s="41" t="s">
        <v>11</v>
      </c>
      <c r="R15" s="41"/>
      <c r="S15" s="41"/>
      <c r="T15" s="41"/>
      <c r="U15" s="41"/>
      <c r="V15" s="1"/>
      <c r="W15" s="1"/>
      <c r="X15" s="1"/>
      <c r="Y15" s="1"/>
      <c r="Z15" s="1"/>
      <c r="AA15" s="1"/>
    </row>
    <row r="16" spans="1:36" ht="16.5">
      <c r="A16" s="1"/>
      <c r="B16" s="1"/>
      <c r="C16" s="1"/>
      <c r="D16" s="1"/>
      <c r="E16" s="1"/>
      <c r="F16" s="1"/>
      <c r="G16" s="1"/>
      <c r="H16" s="1"/>
      <c r="I16" s="1"/>
      <c r="J16" s="1"/>
      <c r="K16" s="1"/>
      <c r="L16" s="1"/>
      <c r="M16" s="1"/>
      <c r="N16" s="1"/>
      <c r="O16" s="1"/>
      <c r="P16" s="1"/>
      <c r="Q16" s="17" t="s">
        <v>12</v>
      </c>
      <c r="R16" s="37">
        <v>43812</v>
      </c>
      <c r="S16" s="16"/>
      <c r="T16" s="16"/>
      <c r="U16" s="16"/>
      <c r="V16" s="1"/>
      <c r="W16" s="1"/>
      <c r="X16" s="1"/>
      <c r="Y16" s="1"/>
      <c r="Z16" s="1"/>
      <c r="AA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c r="A19" s="1"/>
      <c r="B19" s="1"/>
      <c r="C19" s="1"/>
      <c r="D19" s="1"/>
      <c r="E19" s="1"/>
      <c r="F19" s="19"/>
      <c r="G19" s="1"/>
      <c r="H19" s="19"/>
      <c r="I19" s="1"/>
      <c r="J19" s="19"/>
      <c r="K19" s="20" t="s">
        <v>50</v>
      </c>
      <c r="L19" s="21" t="s">
        <v>60</v>
      </c>
      <c r="M19" s="19"/>
      <c r="N19" s="19"/>
      <c r="O19" s="19"/>
      <c r="P19" s="19"/>
      <c r="Q19" s="20"/>
      <c r="R19" s="21"/>
      <c r="S19" s="1"/>
      <c r="T19" s="1"/>
      <c r="U19" s="1"/>
      <c r="V19" s="1"/>
      <c r="W19" s="1"/>
      <c r="X19" s="1"/>
      <c r="Y19" s="1"/>
      <c r="Z19" s="1"/>
      <c r="AA19" s="1"/>
      <c r="AE19" t="s">
        <v>61</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1"/>
      <c r="B21" s="42" t="s">
        <v>48</v>
      </c>
      <c r="C21" s="40" t="s">
        <v>14</v>
      </c>
      <c r="D21" s="40"/>
      <c r="E21" s="40"/>
      <c r="F21" s="43" t="s">
        <v>15</v>
      </c>
      <c r="G21" s="43" t="s">
        <v>16</v>
      </c>
      <c r="H21" s="40" t="s">
        <v>17</v>
      </c>
      <c r="I21" s="40" t="s">
        <v>18</v>
      </c>
      <c r="J21" s="40"/>
      <c r="K21" s="40"/>
      <c r="L21" s="40"/>
      <c r="M21" s="43" t="s">
        <v>51</v>
      </c>
      <c r="N21" s="42" t="s">
        <v>19</v>
      </c>
      <c r="O21" s="42"/>
      <c r="P21" s="43" t="s">
        <v>20</v>
      </c>
      <c r="Q21" s="43" t="s">
        <v>21</v>
      </c>
      <c r="R21" s="42" t="s">
        <v>22</v>
      </c>
      <c r="S21" s="42"/>
      <c r="T21" s="42"/>
      <c r="U21" s="42" t="s">
        <v>23</v>
      </c>
      <c r="V21" s="40" t="s">
        <v>24</v>
      </c>
      <c r="W21" s="40"/>
      <c r="X21" s="40"/>
      <c r="Y21" s="40"/>
      <c r="Z21" s="39" t="s">
        <v>25</v>
      </c>
      <c r="AA21" s="40" t="s">
        <v>26</v>
      </c>
    </row>
    <row r="22" spans="1:33" ht="225" customHeight="1">
      <c r="A22" s="1"/>
      <c r="B22" s="42"/>
      <c r="C22" s="23" t="s">
        <v>49</v>
      </c>
      <c r="D22" s="23" t="s">
        <v>27</v>
      </c>
      <c r="E22" s="24" t="s">
        <v>28</v>
      </c>
      <c r="F22" s="43"/>
      <c r="G22" s="43"/>
      <c r="H22" s="43"/>
      <c r="I22" s="23" t="s">
        <v>29</v>
      </c>
      <c r="J22" s="23" t="s">
        <v>52</v>
      </c>
      <c r="K22" s="23" t="s">
        <v>30</v>
      </c>
      <c r="L22" s="23" t="s">
        <v>31</v>
      </c>
      <c r="M22" s="43"/>
      <c r="N22" s="24" t="s">
        <v>32</v>
      </c>
      <c r="O22" s="23" t="s">
        <v>33</v>
      </c>
      <c r="P22" s="43"/>
      <c r="Q22" s="43"/>
      <c r="R22" s="23" t="s">
        <v>36</v>
      </c>
      <c r="S22" s="23" t="s">
        <v>34</v>
      </c>
      <c r="T22" s="23" t="s">
        <v>35</v>
      </c>
      <c r="U22" s="42"/>
      <c r="V22" s="23" t="s">
        <v>53</v>
      </c>
      <c r="W22" s="22" t="s">
        <v>54</v>
      </c>
      <c r="X22" s="23" t="s">
        <v>55</v>
      </c>
      <c r="Y22" s="23" t="s">
        <v>44</v>
      </c>
      <c r="Z22" s="39"/>
      <c r="AA22" s="39"/>
    </row>
    <row r="23" spans="1:3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26.75" customHeight="1">
      <c r="A24" s="1"/>
      <c r="B24" s="34" t="s">
        <v>67</v>
      </c>
      <c r="C24" s="34" t="s">
        <v>71</v>
      </c>
      <c r="D24" s="34" t="s">
        <v>69</v>
      </c>
      <c r="E24" s="34"/>
      <c r="F24" s="38" t="s">
        <v>66</v>
      </c>
      <c r="G24" s="38" t="s">
        <v>65</v>
      </c>
      <c r="H24" s="34" t="s">
        <v>62</v>
      </c>
      <c r="I24" s="35"/>
      <c r="J24" s="35" t="s">
        <v>64</v>
      </c>
      <c r="K24" s="35"/>
      <c r="L24" s="34"/>
      <c r="M24" s="38" t="s">
        <v>162</v>
      </c>
      <c r="N24" s="33" t="s">
        <v>63</v>
      </c>
      <c r="O24" s="33"/>
      <c r="P24" s="30" t="s">
        <v>68</v>
      </c>
      <c r="Q24" s="30"/>
      <c r="R24" s="30"/>
      <c r="S24" s="32"/>
      <c r="T24" s="32"/>
      <c r="U24" s="30"/>
      <c r="V24" s="30"/>
      <c r="W24" s="30"/>
      <c r="X24" s="30"/>
      <c r="Y24" s="30"/>
      <c r="Z24" s="31" t="s">
        <v>74</v>
      </c>
      <c r="AA24" s="30"/>
      <c r="AE24" t="s">
        <v>73</v>
      </c>
      <c r="AF24" t="s">
        <v>72</v>
      </c>
      <c r="AG24" t="s">
        <v>70</v>
      </c>
    </row>
    <row r="25" spans="1:33" ht="123" customHeight="1">
      <c r="A25" s="1"/>
      <c r="B25" s="34" t="s">
        <v>79</v>
      </c>
      <c r="C25" s="34" t="s">
        <v>82</v>
      </c>
      <c r="D25" s="34" t="s">
        <v>80</v>
      </c>
      <c r="E25" s="34"/>
      <c r="F25" s="38" t="s">
        <v>78</v>
      </c>
      <c r="G25" s="38" t="s">
        <v>77</v>
      </c>
      <c r="H25" s="34" t="s">
        <v>62</v>
      </c>
      <c r="I25" s="35" t="s">
        <v>76</v>
      </c>
      <c r="J25" s="35"/>
      <c r="K25" s="35"/>
      <c r="L25" s="34"/>
      <c r="M25" s="38" t="s">
        <v>86</v>
      </c>
      <c r="N25" s="33" t="s">
        <v>63</v>
      </c>
      <c r="O25" s="33"/>
      <c r="P25" s="30" t="s">
        <v>68</v>
      </c>
      <c r="Q25" s="30"/>
      <c r="R25" s="30"/>
      <c r="S25" s="32"/>
      <c r="T25" s="32"/>
      <c r="U25" s="30"/>
      <c r="V25" s="30"/>
      <c r="W25" s="30"/>
      <c r="X25" s="30"/>
      <c r="Y25" s="30"/>
      <c r="Z25" s="31" t="s">
        <v>85</v>
      </c>
      <c r="AA25" s="30"/>
      <c r="AE25" t="s">
        <v>84</v>
      </c>
      <c r="AF25" t="s">
        <v>83</v>
      </c>
      <c r="AG25" t="s">
        <v>81</v>
      </c>
    </row>
    <row r="26" spans="1:33" ht="109.5" customHeight="1">
      <c r="A26" s="1"/>
      <c r="B26" s="34" t="s">
        <v>91</v>
      </c>
      <c r="C26" s="34" t="s">
        <v>94</v>
      </c>
      <c r="D26" s="34" t="s">
        <v>92</v>
      </c>
      <c r="E26" s="34"/>
      <c r="F26" s="38" t="s">
        <v>90</v>
      </c>
      <c r="G26" s="38" t="s">
        <v>89</v>
      </c>
      <c r="H26" s="34" t="s">
        <v>62</v>
      </c>
      <c r="I26" s="35" t="s">
        <v>88</v>
      </c>
      <c r="J26" s="35"/>
      <c r="K26" s="35"/>
      <c r="L26" s="34"/>
      <c r="M26" s="38" t="s">
        <v>98</v>
      </c>
      <c r="N26" s="33" t="s">
        <v>87</v>
      </c>
      <c r="O26" s="33"/>
      <c r="P26" s="30" t="s">
        <v>68</v>
      </c>
      <c r="Q26" s="30"/>
      <c r="R26" s="30"/>
      <c r="S26" s="32"/>
      <c r="T26" s="32"/>
      <c r="U26" s="30"/>
      <c r="V26" s="30"/>
      <c r="W26" s="30"/>
      <c r="X26" s="30"/>
      <c r="Y26" s="30"/>
      <c r="Z26" s="31" t="s">
        <v>97</v>
      </c>
      <c r="AA26" s="30"/>
      <c r="AE26" t="s">
        <v>96</v>
      </c>
      <c r="AF26" t="s">
        <v>95</v>
      </c>
      <c r="AG26" t="s">
        <v>93</v>
      </c>
    </row>
    <row r="27" spans="1:33" ht="75.75" customHeight="1">
      <c r="A27" s="1"/>
      <c r="B27" s="34" t="s">
        <v>102</v>
      </c>
      <c r="C27" s="34" t="s">
        <v>105</v>
      </c>
      <c r="D27" s="34" t="s">
        <v>103</v>
      </c>
      <c r="E27" s="34"/>
      <c r="F27" s="38" t="s">
        <v>101</v>
      </c>
      <c r="G27" s="38" t="s">
        <v>100</v>
      </c>
      <c r="H27" s="34" t="s">
        <v>62</v>
      </c>
      <c r="I27" s="35" t="s">
        <v>99</v>
      </c>
      <c r="J27" s="35"/>
      <c r="K27" s="35"/>
      <c r="L27" s="34"/>
      <c r="M27" s="38" t="s">
        <v>109</v>
      </c>
      <c r="N27" s="33" t="s">
        <v>63</v>
      </c>
      <c r="O27" s="33"/>
      <c r="P27" s="30" t="s">
        <v>68</v>
      </c>
      <c r="Q27" s="30"/>
      <c r="R27" s="30"/>
      <c r="S27" s="32"/>
      <c r="T27" s="32"/>
      <c r="U27" s="30"/>
      <c r="V27" s="30"/>
      <c r="W27" s="30"/>
      <c r="X27" s="30"/>
      <c r="Y27" s="30"/>
      <c r="Z27" s="31" t="s">
        <v>108</v>
      </c>
      <c r="AA27" s="30"/>
      <c r="AE27" t="s">
        <v>107</v>
      </c>
      <c r="AF27" t="s">
        <v>106</v>
      </c>
      <c r="AG27" t="s">
        <v>104</v>
      </c>
    </row>
    <row r="28" spans="1:33" ht="72.75" customHeight="1">
      <c r="A28" s="1"/>
      <c r="B28" s="34" t="s">
        <v>113</v>
      </c>
      <c r="C28" s="34" t="s">
        <v>116</v>
      </c>
      <c r="D28" s="34" t="s">
        <v>114</v>
      </c>
      <c r="E28" s="34"/>
      <c r="F28" s="38" t="s">
        <v>112</v>
      </c>
      <c r="G28" s="38" t="s">
        <v>111</v>
      </c>
      <c r="H28" s="34" t="s">
        <v>62</v>
      </c>
      <c r="I28" s="35"/>
      <c r="J28" s="35" t="s">
        <v>110</v>
      </c>
      <c r="K28" s="35"/>
      <c r="L28" s="34"/>
      <c r="M28" s="38" t="s">
        <v>120</v>
      </c>
      <c r="N28" s="33" t="s">
        <v>63</v>
      </c>
      <c r="O28" s="33"/>
      <c r="P28" s="30" t="s">
        <v>68</v>
      </c>
      <c r="Q28" s="30"/>
      <c r="R28" s="30"/>
      <c r="S28" s="32"/>
      <c r="T28" s="32"/>
      <c r="U28" s="30"/>
      <c r="V28" s="30"/>
      <c r="W28" s="30"/>
      <c r="X28" s="30"/>
      <c r="Y28" s="30"/>
      <c r="Z28" s="31" t="s">
        <v>119</v>
      </c>
      <c r="AA28" s="30"/>
      <c r="AE28" t="s">
        <v>118</v>
      </c>
      <c r="AF28" t="s">
        <v>117</v>
      </c>
      <c r="AG28" t="s">
        <v>115</v>
      </c>
    </row>
    <row r="29" spans="1:33" ht="74.25" customHeight="1">
      <c r="A29" s="1"/>
      <c r="B29" s="34" t="s">
        <v>125</v>
      </c>
      <c r="C29" s="34" t="s">
        <v>128</v>
      </c>
      <c r="D29" s="34" t="s">
        <v>126</v>
      </c>
      <c r="E29" s="34"/>
      <c r="F29" s="38" t="s">
        <v>124</v>
      </c>
      <c r="G29" s="38" t="s">
        <v>123</v>
      </c>
      <c r="H29" s="34" t="s">
        <v>62</v>
      </c>
      <c r="I29" s="35" t="s">
        <v>121</v>
      </c>
      <c r="J29" s="35"/>
      <c r="K29" s="35"/>
      <c r="L29" s="34"/>
      <c r="M29" s="38" t="s">
        <v>120</v>
      </c>
      <c r="N29" s="33" t="s">
        <v>63</v>
      </c>
      <c r="O29" s="33"/>
      <c r="P29" s="30" t="s">
        <v>68</v>
      </c>
      <c r="Q29" s="30"/>
      <c r="R29" s="30"/>
      <c r="S29" s="32"/>
      <c r="T29" s="32"/>
      <c r="U29" s="30"/>
      <c r="V29" s="30"/>
      <c r="W29" s="30"/>
      <c r="X29" s="30"/>
      <c r="Y29" s="30" t="s">
        <v>122</v>
      </c>
      <c r="Z29" s="31" t="s">
        <v>131</v>
      </c>
      <c r="AA29" s="30"/>
      <c r="AE29" t="s">
        <v>130</v>
      </c>
      <c r="AF29" t="s">
        <v>129</v>
      </c>
      <c r="AG29" t="s">
        <v>127</v>
      </c>
    </row>
    <row r="30" spans="1:33" ht="100.5" customHeight="1">
      <c r="A30" s="1"/>
      <c r="B30" s="34" t="s">
        <v>135</v>
      </c>
      <c r="C30" s="34" t="s">
        <v>138</v>
      </c>
      <c r="D30" s="34" t="s">
        <v>136</v>
      </c>
      <c r="E30" s="34"/>
      <c r="F30" s="38" t="s">
        <v>134</v>
      </c>
      <c r="G30" s="38" t="s">
        <v>133</v>
      </c>
      <c r="H30" s="34" t="s">
        <v>62</v>
      </c>
      <c r="I30" s="35" t="s">
        <v>132</v>
      </c>
      <c r="J30" s="35"/>
      <c r="K30" s="35"/>
      <c r="L30" s="34"/>
      <c r="M30" s="38" t="s">
        <v>120</v>
      </c>
      <c r="N30" s="33" t="s">
        <v>63</v>
      </c>
      <c r="O30" s="33"/>
      <c r="P30" s="30" t="s">
        <v>68</v>
      </c>
      <c r="Q30" s="30"/>
      <c r="R30" s="30"/>
      <c r="S30" s="32"/>
      <c r="T30" s="32"/>
      <c r="U30" s="30"/>
      <c r="V30" s="30"/>
      <c r="W30" s="30"/>
      <c r="X30" s="30"/>
      <c r="Y30" s="30"/>
      <c r="Z30" s="31" t="s">
        <v>141</v>
      </c>
      <c r="AA30" s="30"/>
      <c r="AE30" t="s">
        <v>140</v>
      </c>
      <c r="AF30" t="s">
        <v>139</v>
      </c>
      <c r="AG30" t="s">
        <v>137</v>
      </c>
    </row>
    <row r="31" spans="1:33" ht="152.25" customHeight="1">
      <c r="A31" s="1"/>
      <c r="B31" s="34" t="s">
        <v>145</v>
      </c>
      <c r="C31" s="34" t="s">
        <v>148</v>
      </c>
      <c r="D31" s="34" t="s">
        <v>146</v>
      </c>
      <c r="E31" s="34"/>
      <c r="F31" s="38" t="s">
        <v>144</v>
      </c>
      <c r="G31" s="38" t="s">
        <v>143</v>
      </c>
      <c r="H31" s="34" t="s">
        <v>62</v>
      </c>
      <c r="I31" s="35" t="s">
        <v>142</v>
      </c>
      <c r="J31" s="35"/>
      <c r="K31" s="35"/>
      <c r="L31" s="34"/>
      <c r="M31" s="38" t="s">
        <v>109</v>
      </c>
      <c r="N31" s="33" t="s">
        <v>63</v>
      </c>
      <c r="O31" s="33"/>
      <c r="P31" s="30" t="s">
        <v>68</v>
      </c>
      <c r="Q31" s="30"/>
      <c r="R31" s="30"/>
      <c r="S31" s="32"/>
      <c r="T31" s="32"/>
      <c r="U31" s="30"/>
      <c r="V31" s="30"/>
      <c r="W31" s="30"/>
      <c r="X31" s="30"/>
      <c r="Y31" s="30"/>
      <c r="Z31" s="31" t="s">
        <v>151</v>
      </c>
      <c r="AA31" s="30"/>
      <c r="AE31" t="s">
        <v>150</v>
      </c>
      <c r="AF31" t="s">
        <v>149</v>
      </c>
      <c r="AG31" t="s">
        <v>147</v>
      </c>
    </row>
    <row r="32" spans="1:33" ht="105" customHeight="1">
      <c r="A32" s="1"/>
      <c r="B32" s="34" t="s">
        <v>155</v>
      </c>
      <c r="C32" s="34" t="s">
        <v>158</v>
      </c>
      <c r="D32" s="34" t="s">
        <v>156</v>
      </c>
      <c r="E32" s="34"/>
      <c r="F32" s="38" t="s">
        <v>154</v>
      </c>
      <c r="G32" s="38" t="s">
        <v>153</v>
      </c>
      <c r="H32" s="34" t="s">
        <v>62</v>
      </c>
      <c r="I32" s="35" t="s">
        <v>152</v>
      </c>
      <c r="J32" s="35"/>
      <c r="K32" s="35"/>
      <c r="L32" s="34"/>
      <c r="M32" s="38" t="s">
        <v>204</v>
      </c>
      <c r="N32" s="33" t="s">
        <v>63</v>
      </c>
      <c r="O32" s="33"/>
      <c r="P32" s="30" t="s">
        <v>68</v>
      </c>
      <c r="Q32" s="30"/>
      <c r="R32" s="30"/>
      <c r="S32" s="32"/>
      <c r="T32" s="32"/>
      <c r="U32" s="30"/>
      <c r="V32" s="30"/>
      <c r="W32" s="30"/>
      <c r="X32" s="30"/>
      <c r="Y32" s="30"/>
      <c r="Z32" s="31" t="s">
        <v>161</v>
      </c>
      <c r="AA32" s="30"/>
      <c r="AE32" t="s">
        <v>160</v>
      </c>
      <c r="AF32" t="s">
        <v>159</v>
      </c>
      <c r="AG32" t="s">
        <v>157</v>
      </c>
    </row>
    <row r="33" spans="1:33" ht="109.5" customHeight="1">
      <c r="A33" s="1"/>
      <c r="B33" s="34" t="s">
        <v>166</v>
      </c>
      <c r="C33" s="34" t="s">
        <v>169</v>
      </c>
      <c r="D33" s="34" t="s">
        <v>167</v>
      </c>
      <c r="E33" s="34"/>
      <c r="F33" s="38" t="s">
        <v>165</v>
      </c>
      <c r="G33" s="38" t="s">
        <v>164</v>
      </c>
      <c r="H33" s="34" t="s">
        <v>62</v>
      </c>
      <c r="I33" s="35" t="s">
        <v>163</v>
      </c>
      <c r="J33" s="35"/>
      <c r="K33" s="35"/>
      <c r="L33" s="34"/>
      <c r="M33" s="38" t="s">
        <v>173</v>
      </c>
      <c r="N33" s="33" t="s">
        <v>63</v>
      </c>
      <c r="O33" s="33"/>
      <c r="P33" s="30" t="s">
        <v>68</v>
      </c>
      <c r="Q33" s="30"/>
      <c r="R33" s="30"/>
      <c r="S33" s="32"/>
      <c r="T33" s="32"/>
      <c r="U33" s="30"/>
      <c r="V33" s="30"/>
      <c r="W33" s="30"/>
      <c r="X33" s="30"/>
      <c r="Y33" s="30"/>
      <c r="Z33" s="31" t="s">
        <v>172</v>
      </c>
      <c r="AA33" s="30"/>
      <c r="AE33" t="s">
        <v>171</v>
      </c>
      <c r="AF33" t="s">
        <v>170</v>
      </c>
      <c r="AG33" t="s">
        <v>168</v>
      </c>
    </row>
    <row r="34" spans="1:33" ht="142.5" customHeight="1">
      <c r="A34" s="1"/>
      <c r="B34" s="34" t="s">
        <v>177</v>
      </c>
      <c r="C34" s="34" t="s">
        <v>180</v>
      </c>
      <c r="D34" s="34" t="s">
        <v>178</v>
      </c>
      <c r="E34" s="34"/>
      <c r="F34" s="38" t="s">
        <v>176</v>
      </c>
      <c r="G34" s="38" t="s">
        <v>175</v>
      </c>
      <c r="H34" s="34" t="s">
        <v>62</v>
      </c>
      <c r="I34" s="35" t="s">
        <v>174</v>
      </c>
      <c r="J34" s="35"/>
      <c r="K34" s="35"/>
      <c r="L34" s="34"/>
      <c r="M34" s="38" t="s">
        <v>173</v>
      </c>
      <c r="N34" s="33" t="s">
        <v>63</v>
      </c>
      <c r="O34" s="33"/>
      <c r="P34" s="30" t="s">
        <v>68</v>
      </c>
      <c r="Q34" s="30"/>
      <c r="R34" s="30"/>
      <c r="S34" s="32"/>
      <c r="T34" s="32"/>
      <c r="U34" s="30"/>
      <c r="V34" s="30"/>
      <c r="W34" s="30"/>
      <c r="X34" s="30"/>
      <c r="Y34" s="30"/>
      <c r="Z34" s="31" t="s">
        <v>183</v>
      </c>
      <c r="AA34" s="30"/>
      <c r="AE34" t="s">
        <v>182</v>
      </c>
      <c r="AF34" t="s">
        <v>181</v>
      </c>
      <c r="AG34" t="s">
        <v>179</v>
      </c>
    </row>
    <row r="35" spans="1:33" ht="120.75" customHeight="1">
      <c r="A35" s="1"/>
      <c r="B35" s="34" t="s">
        <v>187</v>
      </c>
      <c r="C35" s="34" t="s">
        <v>190</v>
      </c>
      <c r="D35" s="34" t="s">
        <v>188</v>
      </c>
      <c r="E35" s="34"/>
      <c r="F35" s="38" t="s">
        <v>186</v>
      </c>
      <c r="G35" s="38" t="s">
        <v>185</v>
      </c>
      <c r="H35" s="34" t="s">
        <v>62</v>
      </c>
      <c r="I35" s="35" t="s">
        <v>184</v>
      </c>
      <c r="J35" s="35"/>
      <c r="K35" s="35"/>
      <c r="L35" s="34"/>
      <c r="M35" s="38" t="s">
        <v>109</v>
      </c>
      <c r="N35" s="33" t="s">
        <v>63</v>
      </c>
      <c r="O35" s="33"/>
      <c r="P35" s="30" t="s">
        <v>68</v>
      </c>
      <c r="Q35" s="30"/>
      <c r="R35" s="30"/>
      <c r="S35" s="32"/>
      <c r="T35" s="32"/>
      <c r="U35" s="30"/>
      <c r="V35" s="30"/>
      <c r="W35" s="30"/>
      <c r="X35" s="30"/>
      <c r="Y35" s="30"/>
      <c r="Z35" s="31" t="s">
        <v>193</v>
      </c>
      <c r="AA35" s="30"/>
      <c r="AE35" t="s">
        <v>192</v>
      </c>
      <c r="AF35" t="s">
        <v>191</v>
      </c>
      <c r="AG35" t="s">
        <v>189</v>
      </c>
    </row>
    <row r="36" spans="1:33" ht="61.5" customHeight="1">
      <c r="A36" s="1"/>
      <c r="B36" s="34" t="s">
        <v>197</v>
      </c>
      <c r="C36" s="34" t="s">
        <v>200</v>
      </c>
      <c r="D36" s="34" t="s">
        <v>198</v>
      </c>
      <c r="E36" s="34"/>
      <c r="F36" s="38" t="s">
        <v>196</v>
      </c>
      <c r="G36" s="38" t="s">
        <v>195</v>
      </c>
      <c r="H36" s="34" t="s">
        <v>62</v>
      </c>
      <c r="I36" s="35" t="s">
        <v>194</v>
      </c>
      <c r="J36" s="35"/>
      <c r="K36" s="35"/>
      <c r="L36" s="34"/>
      <c r="M36" s="38" t="s">
        <v>204</v>
      </c>
      <c r="N36" s="33" t="s">
        <v>63</v>
      </c>
      <c r="O36" s="33"/>
      <c r="P36" s="30" t="s">
        <v>68</v>
      </c>
      <c r="Q36" s="30"/>
      <c r="R36" s="30"/>
      <c r="S36" s="32"/>
      <c r="T36" s="32"/>
      <c r="U36" s="30"/>
      <c r="V36" s="30"/>
      <c r="W36" s="30"/>
      <c r="X36" s="30"/>
      <c r="Y36" s="30"/>
      <c r="Z36" s="31" t="s">
        <v>203</v>
      </c>
      <c r="AA36" s="30"/>
      <c r="AE36" t="s">
        <v>202</v>
      </c>
      <c r="AF36" t="s">
        <v>201</v>
      </c>
      <c r="AG36" t="s">
        <v>199</v>
      </c>
    </row>
    <row r="37" spans="1:33" ht="139.5" customHeight="1">
      <c r="A37" s="1"/>
      <c r="B37" s="34" t="s">
        <v>208</v>
      </c>
      <c r="C37" s="34" t="s">
        <v>211</v>
      </c>
      <c r="D37" s="34" t="s">
        <v>209</v>
      </c>
      <c r="E37" s="34"/>
      <c r="F37" s="38" t="s">
        <v>207</v>
      </c>
      <c r="G37" s="38" t="s">
        <v>206</v>
      </c>
      <c r="H37" s="34" t="s">
        <v>62</v>
      </c>
      <c r="I37" s="35" t="s">
        <v>205</v>
      </c>
      <c r="J37" s="35"/>
      <c r="K37" s="35"/>
      <c r="L37" s="34"/>
      <c r="M37" s="38" t="s">
        <v>109</v>
      </c>
      <c r="N37" s="33" t="s">
        <v>63</v>
      </c>
      <c r="O37" s="33"/>
      <c r="P37" s="30" t="s">
        <v>68</v>
      </c>
      <c r="Q37" s="30"/>
      <c r="R37" s="30"/>
      <c r="S37" s="32"/>
      <c r="T37" s="32"/>
      <c r="U37" s="30"/>
      <c r="V37" s="30"/>
      <c r="W37" s="30"/>
      <c r="X37" s="30"/>
      <c r="Y37" s="30"/>
      <c r="Z37" s="31" t="s">
        <v>214</v>
      </c>
      <c r="AA37" s="30"/>
      <c r="AE37" t="s">
        <v>213</v>
      </c>
      <c r="AF37" t="s">
        <v>212</v>
      </c>
      <c r="AG37" t="s">
        <v>210</v>
      </c>
    </row>
    <row r="38" spans="1:33" ht="120" customHeight="1">
      <c r="A38" s="1"/>
      <c r="B38" s="34" t="s">
        <v>218</v>
      </c>
      <c r="C38" s="34" t="s">
        <v>221</v>
      </c>
      <c r="D38" s="34" t="s">
        <v>219</v>
      </c>
      <c r="E38" s="34"/>
      <c r="F38" s="38" t="s">
        <v>217</v>
      </c>
      <c r="G38" s="38" t="s">
        <v>216</v>
      </c>
      <c r="H38" s="34" t="s">
        <v>62</v>
      </c>
      <c r="I38" s="35"/>
      <c r="J38" s="35" t="s">
        <v>215</v>
      </c>
      <c r="K38" s="35"/>
      <c r="L38" s="34"/>
      <c r="M38" s="38" t="s">
        <v>98</v>
      </c>
      <c r="N38" s="33" t="s">
        <v>63</v>
      </c>
      <c r="O38" s="33"/>
      <c r="P38" s="30" t="s">
        <v>68</v>
      </c>
      <c r="Q38" s="30"/>
      <c r="R38" s="30"/>
      <c r="S38" s="32"/>
      <c r="T38" s="32"/>
      <c r="U38" s="30"/>
      <c r="V38" s="30"/>
      <c r="W38" s="30"/>
      <c r="X38" s="30"/>
      <c r="Y38" s="30"/>
      <c r="Z38" s="31" t="s">
        <v>224</v>
      </c>
      <c r="AA38" s="30"/>
      <c r="AE38" t="s">
        <v>223</v>
      </c>
      <c r="AF38" t="s">
        <v>222</v>
      </c>
      <c r="AG38" t="s">
        <v>220</v>
      </c>
    </row>
    <row r="39" spans="1:33" ht="172.5" customHeight="1">
      <c r="A39" s="1"/>
      <c r="B39" s="34" t="s">
        <v>227</v>
      </c>
      <c r="C39" s="34" t="s">
        <v>230</v>
      </c>
      <c r="D39" s="34" t="s">
        <v>228</v>
      </c>
      <c r="E39" s="34"/>
      <c r="F39" s="38" t="s">
        <v>226</v>
      </c>
      <c r="G39" s="38" t="s">
        <v>225</v>
      </c>
      <c r="H39" s="34" t="s">
        <v>62</v>
      </c>
      <c r="I39" s="35"/>
      <c r="J39" s="35" t="s">
        <v>110</v>
      </c>
      <c r="K39" s="35"/>
      <c r="L39" s="34"/>
      <c r="M39" s="38" t="s">
        <v>162</v>
      </c>
      <c r="N39" s="33" t="s">
        <v>63</v>
      </c>
      <c r="O39" s="33"/>
      <c r="P39" s="30" t="s">
        <v>68</v>
      </c>
      <c r="Q39" s="30"/>
      <c r="R39" s="30"/>
      <c r="S39" s="32"/>
      <c r="T39" s="32"/>
      <c r="U39" s="30"/>
      <c r="V39" s="30"/>
      <c r="W39" s="30"/>
      <c r="X39" s="30"/>
      <c r="Y39" s="30"/>
      <c r="Z39" s="31" t="s">
        <v>233</v>
      </c>
      <c r="AA39" s="30"/>
      <c r="AE39" t="s">
        <v>232</v>
      </c>
      <c r="AF39" t="s">
        <v>231</v>
      </c>
      <c r="AG39" t="s">
        <v>229</v>
      </c>
    </row>
    <row r="40" spans="1:33" ht="158.25" customHeight="1">
      <c r="A40" s="1"/>
      <c r="B40" s="34" t="s">
        <v>236</v>
      </c>
      <c r="C40" s="34" t="s">
        <v>239</v>
      </c>
      <c r="D40" s="34" t="s">
        <v>237</v>
      </c>
      <c r="E40" s="34"/>
      <c r="F40" s="38" t="s">
        <v>235</v>
      </c>
      <c r="G40" s="38" t="s">
        <v>234</v>
      </c>
      <c r="H40" s="34" t="s">
        <v>62</v>
      </c>
      <c r="I40" s="35"/>
      <c r="J40" s="35" t="s">
        <v>64</v>
      </c>
      <c r="K40" s="35"/>
      <c r="L40" s="34"/>
      <c r="M40" s="38" t="s">
        <v>162</v>
      </c>
      <c r="N40" s="33" t="s">
        <v>63</v>
      </c>
      <c r="O40" s="33"/>
      <c r="P40" s="30" t="s">
        <v>68</v>
      </c>
      <c r="Q40" s="30"/>
      <c r="R40" s="30"/>
      <c r="S40" s="32"/>
      <c r="T40" s="32"/>
      <c r="U40" s="30"/>
      <c r="V40" s="30"/>
      <c r="W40" s="30"/>
      <c r="X40" s="30"/>
      <c r="Y40" s="30"/>
      <c r="Z40" s="31" t="s">
        <v>242</v>
      </c>
      <c r="AA40" s="30"/>
      <c r="AE40" t="s">
        <v>241</v>
      </c>
      <c r="AF40" t="s">
        <v>240</v>
      </c>
      <c r="AG40" t="s">
        <v>238</v>
      </c>
    </row>
    <row r="41" spans="1:33" ht="189" customHeight="1">
      <c r="A41" s="1"/>
      <c r="B41" s="34" t="s">
        <v>246</v>
      </c>
      <c r="C41" s="34" t="s">
        <v>249</v>
      </c>
      <c r="D41" s="34" t="s">
        <v>247</v>
      </c>
      <c r="E41" s="34"/>
      <c r="F41" s="38" t="s">
        <v>245</v>
      </c>
      <c r="G41" s="38" t="s">
        <v>244</v>
      </c>
      <c r="H41" s="34" t="s">
        <v>62</v>
      </c>
      <c r="I41" s="35" t="s">
        <v>243</v>
      </c>
      <c r="J41" s="35"/>
      <c r="K41" s="35"/>
      <c r="L41" s="34"/>
      <c r="M41" s="38" t="s">
        <v>120</v>
      </c>
      <c r="N41" s="33" t="s">
        <v>63</v>
      </c>
      <c r="O41" s="33"/>
      <c r="P41" s="30" t="s">
        <v>68</v>
      </c>
      <c r="Q41" s="30"/>
      <c r="R41" s="30"/>
      <c r="S41" s="32"/>
      <c r="T41" s="32"/>
      <c r="U41" s="30"/>
      <c r="V41" s="30"/>
      <c r="W41" s="30"/>
      <c r="X41" s="30"/>
      <c r="Y41" s="30"/>
      <c r="Z41" s="31" t="s">
        <v>252</v>
      </c>
      <c r="AA41" s="30"/>
      <c r="AE41" t="s">
        <v>251</v>
      </c>
      <c r="AF41" t="s">
        <v>250</v>
      </c>
      <c r="AG41" t="s">
        <v>248</v>
      </c>
    </row>
    <row r="42" spans="1:33" ht="143.25" customHeight="1">
      <c r="A42" s="1"/>
      <c r="B42" s="34" t="s">
        <v>256</v>
      </c>
      <c r="C42" s="34" t="s">
        <v>259</v>
      </c>
      <c r="D42" s="34" t="s">
        <v>257</v>
      </c>
      <c r="E42" s="34"/>
      <c r="F42" s="38" t="s">
        <v>255</v>
      </c>
      <c r="G42" s="38" t="s">
        <v>254</v>
      </c>
      <c r="H42" s="34" t="s">
        <v>62</v>
      </c>
      <c r="I42" s="35" t="s">
        <v>253</v>
      </c>
      <c r="J42" s="35"/>
      <c r="K42" s="35"/>
      <c r="L42" s="34"/>
      <c r="M42" s="38" t="s">
        <v>120</v>
      </c>
      <c r="N42" s="33" t="s">
        <v>63</v>
      </c>
      <c r="O42" s="33"/>
      <c r="P42" s="30" t="s">
        <v>68</v>
      </c>
      <c r="Q42" s="30"/>
      <c r="R42" s="30"/>
      <c r="S42" s="32"/>
      <c r="T42" s="32"/>
      <c r="U42" s="30"/>
      <c r="V42" s="30"/>
      <c r="W42" s="30"/>
      <c r="X42" s="30"/>
      <c r="Y42" s="30"/>
      <c r="Z42" s="31" t="s">
        <v>262</v>
      </c>
      <c r="AA42" s="30"/>
      <c r="AE42" t="s">
        <v>261</v>
      </c>
      <c r="AF42" t="s">
        <v>260</v>
      </c>
      <c r="AG42" t="s">
        <v>258</v>
      </c>
    </row>
    <row r="43" spans="1:33" ht="152.25" customHeight="1">
      <c r="A43" s="1"/>
      <c r="B43" s="34" t="s">
        <v>267</v>
      </c>
      <c r="C43" s="34" t="s">
        <v>270</v>
      </c>
      <c r="D43" s="34" t="s">
        <v>268</v>
      </c>
      <c r="E43" s="34"/>
      <c r="F43" s="38" t="s">
        <v>266</v>
      </c>
      <c r="G43" s="38" t="s">
        <v>265</v>
      </c>
      <c r="H43" s="34" t="s">
        <v>62</v>
      </c>
      <c r="I43" s="35" t="s">
        <v>263</v>
      </c>
      <c r="J43" s="35"/>
      <c r="K43" s="35"/>
      <c r="L43" s="34"/>
      <c r="M43" s="38" t="s">
        <v>274</v>
      </c>
      <c r="N43" s="33" t="s">
        <v>63</v>
      </c>
      <c r="O43" s="33"/>
      <c r="P43" s="30" t="s">
        <v>68</v>
      </c>
      <c r="Q43" s="30"/>
      <c r="R43" s="30"/>
      <c r="S43" s="32"/>
      <c r="T43" s="32"/>
      <c r="U43" s="30"/>
      <c r="V43" s="30"/>
      <c r="W43" s="30"/>
      <c r="X43" s="30" t="s">
        <v>264</v>
      </c>
      <c r="Y43" s="30"/>
      <c r="Z43" s="31" t="s">
        <v>273</v>
      </c>
      <c r="AA43" s="30"/>
      <c r="AE43" t="s">
        <v>272</v>
      </c>
      <c r="AF43" t="s">
        <v>271</v>
      </c>
      <c r="AG43" t="s">
        <v>269</v>
      </c>
    </row>
    <row r="44" spans="1:33" ht="124.5" customHeight="1">
      <c r="A44" s="1"/>
      <c r="B44" s="34" t="s">
        <v>279</v>
      </c>
      <c r="C44" s="34" t="s">
        <v>282</v>
      </c>
      <c r="D44" s="34" t="s">
        <v>280</v>
      </c>
      <c r="E44" s="34"/>
      <c r="F44" s="38" t="s">
        <v>278</v>
      </c>
      <c r="G44" s="38" t="s">
        <v>277</v>
      </c>
      <c r="H44" s="34" t="s">
        <v>62</v>
      </c>
      <c r="I44" s="35"/>
      <c r="J44" s="35" t="s">
        <v>276</v>
      </c>
      <c r="K44" s="35"/>
      <c r="L44" s="34"/>
      <c r="M44" s="38" t="s">
        <v>173</v>
      </c>
      <c r="N44" s="33" t="s">
        <v>275</v>
      </c>
      <c r="O44" s="33"/>
      <c r="P44" s="30" t="s">
        <v>68</v>
      </c>
      <c r="Q44" s="30"/>
      <c r="R44" s="30"/>
      <c r="S44" s="32"/>
      <c r="T44" s="32"/>
      <c r="U44" s="30"/>
      <c r="V44" s="30"/>
      <c r="W44" s="30"/>
      <c r="X44" s="30"/>
      <c r="Y44" s="30"/>
      <c r="Z44" s="31" t="s">
        <v>285</v>
      </c>
      <c r="AA44" s="30"/>
      <c r="AE44" t="s">
        <v>284</v>
      </c>
      <c r="AF44" t="s">
        <v>283</v>
      </c>
      <c r="AG44" t="s">
        <v>281</v>
      </c>
    </row>
    <row r="45" spans="1:33" ht="168.75" customHeight="1">
      <c r="A45" s="1"/>
      <c r="B45" s="34" t="s">
        <v>288</v>
      </c>
      <c r="C45" s="34" t="s">
        <v>291</v>
      </c>
      <c r="D45" s="34" t="s">
        <v>289</v>
      </c>
      <c r="E45" s="34"/>
      <c r="F45" s="38" t="s">
        <v>287</v>
      </c>
      <c r="G45" s="38" t="s">
        <v>286</v>
      </c>
      <c r="H45" s="34" t="s">
        <v>62</v>
      </c>
      <c r="I45" s="35" t="s">
        <v>263</v>
      </c>
      <c r="J45" s="35"/>
      <c r="K45" s="35"/>
      <c r="L45" s="34"/>
      <c r="M45" s="38" t="s">
        <v>295</v>
      </c>
      <c r="N45" s="33" t="s">
        <v>63</v>
      </c>
      <c r="O45" s="33"/>
      <c r="P45" s="30" t="s">
        <v>68</v>
      </c>
      <c r="Q45" s="30"/>
      <c r="R45" s="30"/>
      <c r="S45" s="32"/>
      <c r="T45" s="32"/>
      <c r="U45" s="30"/>
      <c r="V45" s="30"/>
      <c r="W45" s="30"/>
      <c r="X45" s="30"/>
      <c r="Y45" s="30"/>
      <c r="Z45" s="31" t="s">
        <v>294</v>
      </c>
      <c r="AA45" s="30"/>
      <c r="AE45" t="s">
        <v>293</v>
      </c>
      <c r="AF45" t="s">
        <v>292</v>
      </c>
      <c r="AG45" t="s">
        <v>290</v>
      </c>
    </row>
    <row r="46" spans="1:33" ht="145.5" customHeight="1">
      <c r="A46" s="1"/>
      <c r="B46" s="34" t="s">
        <v>299</v>
      </c>
      <c r="C46" s="34" t="s">
        <v>302</v>
      </c>
      <c r="D46" s="34" t="s">
        <v>300</v>
      </c>
      <c r="E46" s="34"/>
      <c r="F46" s="38" t="s">
        <v>298</v>
      </c>
      <c r="G46" s="38" t="s">
        <v>297</v>
      </c>
      <c r="H46" s="34" t="s">
        <v>62</v>
      </c>
      <c r="I46" s="35" t="s">
        <v>296</v>
      </c>
      <c r="J46" s="35"/>
      <c r="K46" s="35"/>
      <c r="L46" s="34"/>
      <c r="M46" s="38" t="s">
        <v>295</v>
      </c>
      <c r="N46" s="33" t="s">
        <v>275</v>
      </c>
      <c r="O46" s="33"/>
      <c r="P46" s="30" t="s">
        <v>68</v>
      </c>
      <c r="Q46" s="30"/>
      <c r="R46" s="30"/>
      <c r="S46" s="32"/>
      <c r="T46" s="32"/>
      <c r="U46" s="30"/>
      <c r="V46" s="30"/>
      <c r="W46" s="30"/>
      <c r="X46" s="30"/>
      <c r="Y46" s="30"/>
      <c r="Z46" s="31" t="s">
        <v>305</v>
      </c>
      <c r="AA46" s="30"/>
      <c r="AE46" t="s">
        <v>304</v>
      </c>
      <c r="AF46" t="s">
        <v>303</v>
      </c>
      <c r="AG46" t="s">
        <v>301</v>
      </c>
    </row>
    <row r="47" spans="1:33" ht="144" customHeight="1">
      <c r="A47" s="1"/>
      <c r="B47" s="34" t="s">
        <v>309</v>
      </c>
      <c r="C47" s="34" t="s">
        <v>312</v>
      </c>
      <c r="D47" s="34" t="s">
        <v>310</v>
      </c>
      <c r="E47" s="34"/>
      <c r="F47" s="38" t="s">
        <v>308</v>
      </c>
      <c r="G47" s="38" t="s">
        <v>307</v>
      </c>
      <c r="H47" s="34" t="s">
        <v>62</v>
      </c>
      <c r="I47" s="35"/>
      <c r="J47" s="35" t="s">
        <v>306</v>
      </c>
      <c r="K47" s="35"/>
      <c r="L47" s="34"/>
      <c r="M47" s="38" t="s">
        <v>162</v>
      </c>
      <c r="N47" s="33" t="s">
        <v>275</v>
      </c>
      <c r="O47" s="33"/>
      <c r="P47" s="30" t="s">
        <v>68</v>
      </c>
      <c r="Q47" s="30"/>
      <c r="R47" s="30"/>
      <c r="S47" s="32"/>
      <c r="T47" s="32"/>
      <c r="U47" s="30"/>
      <c r="V47" s="30"/>
      <c r="W47" s="30"/>
      <c r="X47" s="30"/>
      <c r="Y47" s="30"/>
      <c r="Z47" s="31" t="s">
        <v>315</v>
      </c>
      <c r="AA47" s="30"/>
      <c r="AE47" t="s">
        <v>314</v>
      </c>
      <c r="AF47" t="s">
        <v>313</v>
      </c>
      <c r="AG47" t="s">
        <v>311</v>
      </c>
    </row>
    <row r="48" spans="1:33" ht="138.75" customHeight="1">
      <c r="A48" s="1"/>
      <c r="B48" s="34" t="s">
        <v>319</v>
      </c>
      <c r="C48" s="34" t="s">
        <v>322</v>
      </c>
      <c r="D48" s="34" t="s">
        <v>320</v>
      </c>
      <c r="E48" s="34"/>
      <c r="F48" s="38" t="s">
        <v>318</v>
      </c>
      <c r="G48" s="38" t="s">
        <v>317</v>
      </c>
      <c r="H48" s="34" t="s">
        <v>62</v>
      </c>
      <c r="I48" s="35" t="s">
        <v>316</v>
      </c>
      <c r="J48" s="35"/>
      <c r="K48" s="35"/>
      <c r="L48" s="34"/>
      <c r="M48" s="38" t="s">
        <v>204</v>
      </c>
      <c r="N48" s="33" t="s">
        <v>63</v>
      </c>
      <c r="O48" s="33"/>
      <c r="P48" s="30" t="s">
        <v>68</v>
      </c>
      <c r="Q48" s="30"/>
      <c r="R48" s="30"/>
      <c r="S48" s="32"/>
      <c r="T48" s="32"/>
      <c r="U48" s="30"/>
      <c r="V48" s="30"/>
      <c r="W48" s="30"/>
      <c r="X48" s="30"/>
      <c r="Y48" s="30"/>
      <c r="Z48" s="31" t="s">
        <v>325</v>
      </c>
      <c r="AA48" s="30"/>
      <c r="AE48" t="s">
        <v>324</v>
      </c>
      <c r="AF48" t="s">
        <v>323</v>
      </c>
      <c r="AG48" t="s">
        <v>321</v>
      </c>
    </row>
    <row r="49" spans="1:33" ht="176.25" customHeight="1">
      <c r="A49" s="1"/>
      <c r="B49" s="34" t="s">
        <v>329</v>
      </c>
      <c r="C49" s="34" t="s">
        <v>332</v>
      </c>
      <c r="D49" s="34" t="s">
        <v>330</v>
      </c>
      <c r="E49" s="34"/>
      <c r="F49" s="38" t="s">
        <v>328</v>
      </c>
      <c r="G49" s="38" t="s">
        <v>327</v>
      </c>
      <c r="H49" s="34" t="s">
        <v>62</v>
      </c>
      <c r="I49" s="35" t="s">
        <v>326</v>
      </c>
      <c r="J49" s="35"/>
      <c r="K49" s="35"/>
      <c r="L49" s="34"/>
      <c r="M49" s="38" t="s">
        <v>98</v>
      </c>
      <c r="N49" s="33" t="s">
        <v>63</v>
      </c>
      <c r="O49" s="33"/>
      <c r="P49" s="30" t="s">
        <v>68</v>
      </c>
      <c r="Q49" s="30"/>
      <c r="R49" s="30"/>
      <c r="S49" s="32"/>
      <c r="T49" s="32"/>
      <c r="U49" s="30"/>
      <c r="V49" s="30"/>
      <c r="W49" s="30"/>
      <c r="X49" s="30"/>
      <c r="Y49" s="30"/>
      <c r="Z49" s="31" t="s">
        <v>335</v>
      </c>
      <c r="AA49" s="30"/>
      <c r="AE49" t="s">
        <v>334</v>
      </c>
      <c r="AF49" t="s">
        <v>333</v>
      </c>
      <c r="AG49" t="s">
        <v>331</v>
      </c>
    </row>
    <row r="50" spans="1:33" ht="137.25" customHeight="1">
      <c r="A50" s="1"/>
      <c r="B50" s="34" t="s">
        <v>339</v>
      </c>
      <c r="C50" s="34" t="s">
        <v>342</v>
      </c>
      <c r="D50" s="34" t="s">
        <v>340</v>
      </c>
      <c r="E50" s="34"/>
      <c r="F50" s="38" t="s">
        <v>338</v>
      </c>
      <c r="G50" s="38" t="s">
        <v>337</v>
      </c>
      <c r="H50" s="34" t="s">
        <v>62</v>
      </c>
      <c r="I50" s="35" t="s">
        <v>336</v>
      </c>
      <c r="J50" s="35"/>
      <c r="K50" s="35"/>
      <c r="L50" s="34"/>
      <c r="M50" s="38" t="s">
        <v>173</v>
      </c>
      <c r="N50" s="33" t="s">
        <v>275</v>
      </c>
      <c r="O50" s="33"/>
      <c r="P50" s="30" t="s">
        <v>68</v>
      </c>
      <c r="Q50" s="30"/>
      <c r="R50" s="30"/>
      <c r="S50" s="32"/>
      <c r="T50" s="32"/>
      <c r="U50" s="30"/>
      <c r="V50" s="30"/>
      <c r="W50" s="30"/>
      <c r="X50" s="30"/>
      <c r="Y50" s="30"/>
      <c r="Z50" s="31" t="s">
        <v>345</v>
      </c>
      <c r="AA50" s="30"/>
      <c r="AE50" t="s">
        <v>344</v>
      </c>
      <c r="AF50" t="s">
        <v>343</v>
      </c>
      <c r="AG50" t="s">
        <v>341</v>
      </c>
    </row>
    <row r="51" spans="1:33" ht="153.75" customHeight="1">
      <c r="A51" s="1"/>
      <c r="B51" s="34" t="s">
        <v>349</v>
      </c>
      <c r="C51" s="34" t="s">
        <v>352</v>
      </c>
      <c r="D51" s="34" t="s">
        <v>350</v>
      </c>
      <c r="E51" s="34"/>
      <c r="F51" s="38" t="s">
        <v>348</v>
      </c>
      <c r="G51" s="38" t="s">
        <v>347</v>
      </c>
      <c r="H51" s="34" t="s">
        <v>62</v>
      </c>
      <c r="I51" s="35"/>
      <c r="J51" s="35" t="s">
        <v>346</v>
      </c>
      <c r="K51" s="35"/>
      <c r="L51" s="34"/>
      <c r="M51" s="38" t="s">
        <v>98</v>
      </c>
      <c r="N51" s="33" t="s">
        <v>63</v>
      </c>
      <c r="O51" s="33"/>
      <c r="P51" s="30" t="s">
        <v>68</v>
      </c>
      <c r="Q51" s="30"/>
      <c r="R51" s="30"/>
      <c r="S51" s="32"/>
      <c r="T51" s="32"/>
      <c r="U51" s="30"/>
      <c r="V51" s="30"/>
      <c r="W51" s="30"/>
      <c r="X51" s="30"/>
      <c r="Y51" s="30"/>
      <c r="Z51" s="31" t="s">
        <v>355</v>
      </c>
      <c r="AA51" s="30"/>
      <c r="AE51" t="s">
        <v>354</v>
      </c>
      <c r="AF51" t="s">
        <v>353</v>
      </c>
      <c r="AG51" t="s">
        <v>351</v>
      </c>
    </row>
    <row r="52" spans="1:33" ht="150.75" customHeight="1">
      <c r="A52" s="1"/>
      <c r="B52" s="34" t="s">
        <v>359</v>
      </c>
      <c r="C52" s="34" t="s">
        <v>362</v>
      </c>
      <c r="D52" s="34" t="s">
        <v>360</v>
      </c>
      <c r="E52" s="34"/>
      <c r="F52" s="38" t="s">
        <v>358</v>
      </c>
      <c r="G52" s="38" t="s">
        <v>357</v>
      </c>
      <c r="H52" s="34" t="s">
        <v>62</v>
      </c>
      <c r="I52" s="35"/>
      <c r="J52" s="35" t="s">
        <v>356</v>
      </c>
      <c r="K52" s="35"/>
      <c r="L52" s="34"/>
      <c r="M52" s="38" t="s">
        <v>274</v>
      </c>
      <c r="N52" s="33" t="s">
        <v>63</v>
      </c>
      <c r="O52" s="33"/>
      <c r="P52" s="30" t="s">
        <v>68</v>
      </c>
      <c r="Q52" s="30"/>
      <c r="R52" s="30"/>
      <c r="S52" s="32"/>
      <c r="T52" s="32"/>
      <c r="U52" s="30"/>
      <c r="V52" s="30"/>
      <c r="W52" s="30"/>
      <c r="X52" s="30"/>
      <c r="Y52" s="30"/>
      <c r="Z52" s="31" t="s">
        <v>365</v>
      </c>
      <c r="AA52" s="30"/>
      <c r="AE52" t="s">
        <v>364</v>
      </c>
      <c r="AF52" t="s">
        <v>363</v>
      </c>
      <c r="AG52" t="s">
        <v>361</v>
      </c>
    </row>
    <row r="53" spans="1:33" ht="162.75" customHeight="1">
      <c r="A53" s="1"/>
      <c r="B53" s="34" t="s">
        <v>369</v>
      </c>
      <c r="C53" s="34" t="s">
        <v>372</v>
      </c>
      <c r="D53" s="34" t="s">
        <v>370</v>
      </c>
      <c r="E53" s="34"/>
      <c r="F53" s="38" t="s">
        <v>368</v>
      </c>
      <c r="G53" s="38" t="s">
        <v>367</v>
      </c>
      <c r="H53" s="34" t="s">
        <v>62</v>
      </c>
      <c r="I53" s="35" t="s">
        <v>366</v>
      </c>
      <c r="J53" s="35"/>
      <c r="K53" s="35"/>
      <c r="L53" s="34"/>
      <c r="M53" s="38" t="s">
        <v>109</v>
      </c>
      <c r="N53" s="33" t="s">
        <v>63</v>
      </c>
      <c r="O53" s="33"/>
      <c r="P53" s="30" t="s">
        <v>68</v>
      </c>
      <c r="Q53" s="30"/>
      <c r="R53" s="30"/>
      <c r="S53" s="32"/>
      <c r="T53" s="32"/>
      <c r="U53" s="30"/>
      <c r="V53" s="30"/>
      <c r="W53" s="30"/>
      <c r="X53" s="30"/>
      <c r="Y53" s="30"/>
      <c r="Z53" s="31" t="s">
        <v>375</v>
      </c>
      <c r="AA53" s="30"/>
      <c r="AE53" t="s">
        <v>374</v>
      </c>
      <c r="AF53" t="s">
        <v>373</v>
      </c>
      <c r="AG53" t="s">
        <v>371</v>
      </c>
    </row>
    <row r="54" spans="1:33" ht="169.5" customHeight="1">
      <c r="A54" s="1"/>
      <c r="B54" s="34" t="s">
        <v>379</v>
      </c>
      <c r="C54" s="34" t="s">
        <v>382</v>
      </c>
      <c r="D54" s="34" t="s">
        <v>380</v>
      </c>
      <c r="E54" s="34"/>
      <c r="F54" s="38" t="s">
        <v>378</v>
      </c>
      <c r="G54" s="38" t="s">
        <v>377</v>
      </c>
      <c r="H54" s="34" t="s">
        <v>62</v>
      </c>
      <c r="I54" s="35" t="s">
        <v>376</v>
      </c>
      <c r="J54" s="35"/>
      <c r="K54" s="35"/>
      <c r="L54" s="34"/>
      <c r="M54" s="38" t="s">
        <v>109</v>
      </c>
      <c r="N54" s="33" t="s">
        <v>63</v>
      </c>
      <c r="O54" s="33"/>
      <c r="P54" s="30" t="s">
        <v>68</v>
      </c>
      <c r="Q54" s="30"/>
      <c r="R54" s="30"/>
      <c r="S54" s="32"/>
      <c r="T54" s="32"/>
      <c r="U54" s="30"/>
      <c r="V54" s="30"/>
      <c r="W54" s="30"/>
      <c r="X54" s="30"/>
      <c r="Y54" s="30"/>
      <c r="Z54" s="31" t="s">
        <v>385</v>
      </c>
      <c r="AA54" s="30"/>
      <c r="AE54" t="s">
        <v>384</v>
      </c>
      <c r="AF54" t="s">
        <v>383</v>
      </c>
      <c r="AG54" t="s">
        <v>381</v>
      </c>
    </row>
    <row r="55" spans="1:33" ht="136.5" customHeight="1">
      <c r="A55" s="1"/>
      <c r="B55" s="34" t="s">
        <v>389</v>
      </c>
      <c r="C55" s="34" t="s">
        <v>382</v>
      </c>
      <c r="D55" s="34" t="s">
        <v>380</v>
      </c>
      <c r="E55" s="34"/>
      <c r="F55" s="38" t="s">
        <v>388</v>
      </c>
      <c r="G55" s="38" t="s">
        <v>387</v>
      </c>
      <c r="H55" s="34" t="s">
        <v>62</v>
      </c>
      <c r="I55" s="35" t="s">
        <v>386</v>
      </c>
      <c r="J55" s="35"/>
      <c r="K55" s="35"/>
      <c r="L55" s="34"/>
      <c r="M55" s="38" t="s">
        <v>109</v>
      </c>
      <c r="N55" s="33" t="s">
        <v>63</v>
      </c>
      <c r="O55" s="33"/>
      <c r="P55" s="30" t="s">
        <v>68</v>
      </c>
      <c r="Q55" s="30"/>
      <c r="R55" s="30"/>
      <c r="S55" s="32"/>
      <c r="T55" s="32"/>
      <c r="U55" s="30"/>
      <c r="V55" s="30"/>
      <c r="W55" s="30"/>
      <c r="X55" s="30"/>
      <c r="Y55" s="30"/>
      <c r="Z55" s="31" t="s">
        <v>393</v>
      </c>
      <c r="AA55" s="30"/>
      <c r="AE55" t="s">
        <v>392</v>
      </c>
      <c r="AF55" t="s">
        <v>391</v>
      </c>
      <c r="AG55" t="s">
        <v>390</v>
      </c>
    </row>
    <row r="56" spans="1:33" ht="166.5" customHeight="1">
      <c r="A56" s="1"/>
      <c r="B56" s="34" t="s">
        <v>396</v>
      </c>
      <c r="C56" s="34" t="s">
        <v>382</v>
      </c>
      <c r="D56" s="34" t="s">
        <v>380</v>
      </c>
      <c r="E56" s="34"/>
      <c r="F56" s="38" t="s">
        <v>395</v>
      </c>
      <c r="G56" s="38" t="s">
        <v>394</v>
      </c>
      <c r="H56" s="34" t="s">
        <v>62</v>
      </c>
      <c r="I56" s="35" t="s">
        <v>376</v>
      </c>
      <c r="J56" s="35"/>
      <c r="K56" s="35"/>
      <c r="L56" s="34"/>
      <c r="M56" s="38" t="s">
        <v>204</v>
      </c>
      <c r="N56" s="33" t="s">
        <v>63</v>
      </c>
      <c r="O56" s="33"/>
      <c r="P56" s="30" t="s">
        <v>68</v>
      </c>
      <c r="Q56" s="30"/>
      <c r="R56" s="30"/>
      <c r="S56" s="32"/>
      <c r="T56" s="32"/>
      <c r="U56" s="30"/>
      <c r="V56" s="30"/>
      <c r="W56" s="30"/>
      <c r="X56" s="30"/>
      <c r="Y56" s="30"/>
      <c r="Z56" s="31" t="s">
        <v>400</v>
      </c>
      <c r="AA56" s="30"/>
      <c r="AE56" t="s">
        <v>399</v>
      </c>
      <c r="AF56" t="s">
        <v>398</v>
      </c>
      <c r="AG56" t="s">
        <v>397</v>
      </c>
    </row>
    <row r="57" spans="1:33" ht="162.75" customHeight="1">
      <c r="A57" s="1"/>
      <c r="B57" s="34" t="s">
        <v>404</v>
      </c>
      <c r="C57" s="34" t="s">
        <v>407</v>
      </c>
      <c r="D57" s="34" t="s">
        <v>405</v>
      </c>
      <c r="E57" s="34"/>
      <c r="F57" s="38" t="s">
        <v>403</v>
      </c>
      <c r="G57" s="38" t="s">
        <v>402</v>
      </c>
      <c r="H57" s="34" t="s">
        <v>62</v>
      </c>
      <c r="I57" s="35" t="s">
        <v>401</v>
      </c>
      <c r="J57" s="35"/>
      <c r="K57" s="35"/>
      <c r="L57" s="34"/>
      <c r="M57" s="38" t="s">
        <v>204</v>
      </c>
      <c r="N57" s="33" t="s">
        <v>63</v>
      </c>
      <c r="O57" s="33"/>
      <c r="P57" s="30" t="s">
        <v>68</v>
      </c>
      <c r="Q57" s="30"/>
      <c r="R57" s="30"/>
      <c r="S57" s="32"/>
      <c r="T57" s="32"/>
      <c r="U57" s="30"/>
      <c r="V57" s="30"/>
      <c r="W57" s="30"/>
      <c r="X57" s="30"/>
      <c r="Y57" s="30"/>
      <c r="Z57" s="31" t="s">
        <v>410</v>
      </c>
      <c r="AA57" s="30"/>
      <c r="AE57" t="s">
        <v>409</v>
      </c>
      <c r="AF57" t="s">
        <v>408</v>
      </c>
      <c r="AG57" t="s">
        <v>406</v>
      </c>
    </row>
    <row r="58" spans="1:33" ht="162" customHeight="1">
      <c r="A58" s="1"/>
      <c r="B58" s="34" t="s">
        <v>414</v>
      </c>
      <c r="C58" s="34" t="s">
        <v>417</v>
      </c>
      <c r="D58" s="34" t="s">
        <v>415</v>
      </c>
      <c r="E58" s="34"/>
      <c r="F58" s="38" t="s">
        <v>413</v>
      </c>
      <c r="G58" s="38" t="s">
        <v>412</v>
      </c>
      <c r="H58" s="34" t="s">
        <v>62</v>
      </c>
      <c r="I58" s="35" t="s">
        <v>411</v>
      </c>
      <c r="J58" s="35"/>
      <c r="K58" s="35"/>
      <c r="L58" s="34"/>
      <c r="M58" s="38" t="s">
        <v>204</v>
      </c>
      <c r="N58" s="33" t="s">
        <v>63</v>
      </c>
      <c r="O58" s="33"/>
      <c r="P58" s="30" t="s">
        <v>68</v>
      </c>
      <c r="Q58" s="30"/>
      <c r="R58" s="30"/>
      <c r="S58" s="32"/>
      <c r="T58" s="32"/>
      <c r="U58" s="30"/>
      <c r="V58" s="30"/>
      <c r="W58" s="30"/>
      <c r="X58" s="30"/>
      <c r="Y58" s="30"/>
      <c r="Z58" s="31" t="s">
        <v>420</v>
      </c>
      <c r="AA58" s="30"/>
      <c r="AC58" t="s">
        <v>421</v>
      </c>
      <c r="AE58" t="s">
        <v>419</v>
      </c>
      <c r="AF58" t="s">
        <v>418</v>
      </c>
      <c r="AG58" t="s">
        <v>416</v>
      </c>
    </row>
    <row r="59" spans="1:33" ht="155.25" customHeight="1">
      <c r="A59" s="1"/>
      <c r="B59" s="34" t="s">
        <v>425</v>
      </c>
      <c r="C59" s="34" t="s">
        <v>382</v>
      </c>
      <c r="D59" s="34" t="s">
        <v>426</v>
      </c>
      <c r="E59" s="34"/>
      <c r="F59" s="38" t="s">
        <v>424</v>
      </c>
      <c r="G59" s="38" t="s">
        <v>423</v>
      </c>
      <c r="H59" s="34" t="s">
        <v>62</v>
      </c>
      <c r="I59" s="35" t="s">
        <v>422</v>
      </c>
      <c r="J59" s="35"/>
      <c r="K59" s="35"/>
      <c r="L59" s="34"/>
      <c r="M59" s="38" t="s">
        <v>204</v>
      </c>
      <c r="N59" s="33" t="s">
        <v>63</v>
      </c>
      <c r="O59" s="33"/>
      <c r="P59" s="30" t="s">
        <v>68</v>
      </c>
      <c r="Q59" s="30"/>
      <c r="R59" s="30"/>
      <c r="S59" s="32"/>
      <c r="T59" s="32"/>
      <c r="U59" s="30"/>
      <c r="V59" s="30"/>
      <c r="W59" s="30"/>
      <c r="X59" s="30"/>
      <c r="Y59" s="30"/>
      <c r="Z59" s="31" t="s">
        <v>430</v>
      </c>
      <c r="AA59" s="30"/>
      <c r="AE59" t="s">
        <v>429</v>
      </c>
      <c r="AF59" t="s">
        <v>428</v>
      </c>
      <c r="AG59" t="s">
        <v>427</v>
      </c>
    </row>
    <row r="60" spans="1:33" ht="138" customHeight="1">
      <c r="A60" s="1"/>
      <c r="B60" s="34" t="s">
        <v>434</v>
      </c>
      <c r="C60" s="34" t="s">
        <v>437</v>
      </c>
      <c r="D60" s="34" t="s">
        <v>435</v>
      </c>
      <c r="E60" s="34"/>
      <c r="F60" s="38" t="s">
        <v>433</v>
      </c>
      <c r="G60" s="38" t="s">
        <v>432</v>
      </c>
      <c r="H60" s="34" t="s">
        <v>62</v>
      </c>
      <c r="I60" s="35" t="s">
        <v>431</v>
      </c>
      <c r="J60" s="35"/>
      <c r="K60" s="35"/>
      <c r="L60" s="34"/>
      <c r="M60" s="38" t="s">
        <v>295</v>
      </c>
      <c r="N60" s="33" t="s">
        <v>63</v>
      </c>
      <c r="O60" s="33"/>
      <c r="P60" s="30" t="s">
        <v>68</v>
      </c>
      <c r="Q60" s="30"/>
      <c r="R60" s="30"/>
      <c r="S60" s="32"/>
      <c r="T60" s="32"/>
      <c r="U60" s="30"/>
      <c r="V60" s="30"/>
      <c r="W60" s="30"/>
      <c r="X60" s="30"/>
      <c r="Y60" s="30"/>
      <c r="Z60" s="31" t="s">
        <v>440</v>
      </c>
      <c r="AA60" s="30"/>
      <c r="AE60" t="s">
        <v>439</v>
      </c>
      <c r="AF60" t="s">
        <v>438</v>
      </c>
      <c r="AG60" t="s">
        <v>436</v>
      </c>
    </row>
    <row r="61" spans="1:33" ht="129" customHeight="1">
      <c r="A61" s="1"/>
      <c r="B61" s="34" t="s">
        <v>444</v>
      </c>
      <c r="C61" s="34" t="s">
        <v>447</v>
      </c>
      <c r="D61" s="34" t="s">
        <v>445</v>
      </c>
      <c r="E61" s="34"/>
      <c r="F61" s="38" t="s">
        <v>443</v>
      </c>
      <c r="G61" s="38" t="s">
        <v>442</v>
      </c>
      <c r="H61" s="34" t="s">
        <v>62</v>
      </c>
      <c r="I61" s="35"/>
      <c r="J61" s="35" t="s">
        <v>441</v>
      </c>
      <c r="K61" s="35"/>
      <c r="L61" s="34"/>
      <c r="M61" s="38" t="s">
        <v>162</v>
      </c>
      <c r="N61" s="33" t="s">
        <v>63</v>
      </c>
      <c r="O61" s="33"/>
      <c r="P61" s="30" t="s">
        <v>68</v>
      </c>
      <c r="Q61" s="30"/>
      <c r="R61" s="30"/>
      <c r="S61" s="32"/>
      <c r="T61" s="32"/>
      <c r="U61" s="30"/>
      <c r="V61" s="30"/>
      <c r="W61" s="30"/>
      <c r="X61" s="30"/>
      <c r="Y61" s="30"/>
      <c r="Z61" s="31" t="s">
        <v>450</v>
      </c>
      <c r="AA61" s="30"/>
      <c r="AE61" t="s">
        <v>449</v>
      </c>
      <c r="AF61" t="s">
        <v>448</v>
      </c>
      <c r="AG61" t="s">
        <v>446</v>
      </c>
    </row>
    <row r="62" spans="1:33" ht="109.5" customHeight="1">
      <c r="A62" s="1"/>
      <c r="B62" s="34" t="s">
        <v>454</v>
      </c>
      <c r="C62" s="34" t="s">
        <v>457</v>
      </c>
      <c r="D62" s="34" t="s">
        <v>455</v>
      </c>
      <c r="E62" s="34"/>
      <c r="F62" s="38" t="s">
        <v>453</v>
      </c>
      <c r="G62" s="38" t="s">
        <v>452</v>
      </c>
      <c r="H62" s="34" t="s">
        <v>62</v>
      </c>
      <c r="I62" s="35" t="s">
        <v>451</v>
      </c>
      <c r="J62" s="35"/>
      <c r="K62" s="35"/>
      <c r="L62" s="34"/>
      <c r="M62" s="38" t="s">
        <v>86</v>
      </c>
      <c r="N62" s="33" t="s">
        <v>63</v>
      </c>
      <c r="O62" s="33"/>
      <c r="P62" s="30" t="s">
        <v>68</v>
      </c>
      <c r="Q62" s="30"/>
      <c r="R62" s="30"/>
      <c r="S62" s="32"/>
      <c r="T62" s="32"/>
      <c r="U62" s="30"/>
      <c r="V62" s="30"/>
      <c r="W62" s="30"/>
      <c r="X62" s="30"/>
      <c r="Y62" s="30"/>
      <c r="Z62" s="31" t="s">
        <v>460</v>
      </c>
      <c r="AA62" s="30"/>
      <c r="AE62" t="s">
        <v>459</v>
      </c>
      <c r="AF62" t="s">
        <v>458</v>
      </c>
      <c r="AG62" t="s">
        <v>456</v>
      </c>
    </row>
    <row r="63" spans="1:33" ht="113.25" customHeight="1">
      <c r="A63" s="1"/>
      <c r="B63" s="34" t="s">
        <v>465</v>
      </c>
      <c r="C63" s="34" t="s">
        <v>468</v>
      </c>
      <c r="D63" s="34" t="s">
        <v>466</v>
      </c>
      <c r="E63" s="34"/>
      <c r="F63" s="38" t="s">
        <v>464</v>
      </c>
      <c r="G63" s="38" t="s">
        <v>463</v>
      </c>
      <c r="H63" s="34" t="s">
        <v>62</v>
      </c>
      <c r="I63" s="35" t="s">
        <v>462</v>
      </c>
      <c r="J63" s="35"/>
      <c r="K63" s="35"/>
      <c r="L63" s="34"/>
      <c r="M63" s="38" t="s">
        <v>120</v>
      </c>
      <c r="N63" s="33" t="s">
        <v>63</v>
      </c>
      <c r="O63" s="33"/>
      <c r="P63" s="30" t="s">
        <v>68</v>
      </c>
      <c r="Q63" s="30"/>
      <c r="R63" s="30"/>
      <c r="S63" s="32"/>
      <c r="T63" s="32"/>
      <c r="U63" s="30"/>
      <c r="V63" s="30"/>
      <c r="W63" s="30"/>
      <c r="X63" s="30"/>
      <c r="Y63" s="30"/>
      <c r="Z63" s="31" t="s">
        <v>471</v>
      </c>
      <c r="AA63" s="30"/>
      <c r="AE63" t="s">
        <v>470</v>
      </c>
      <c r="AF63" t="s">
        <v>469</v>
      </c>
      <c r="AG63" t="s">
        <v>467</v>
      </c>
    </row>
    <row r="64" spans="1:33" ht="101.25" customHeight="1">
      <c r="A64" s="1"/>
      <c r="B64" s="34" t="s">
        <v>475</v>
      </c>
      <c r="C64" s="34" t="s">
        <v>478</v>
      </c>
      <c r="D64" s="34" t="s">
        <v>476</v>
      </c>
      <c r="E64" s="34"/>
      <c r="F64" s="38" t="s">
        <v>474</v>
      </c>
      <c r="G64" s="38" t="s">
        <v>473</v>
      </c>
      <c r="H64" s="34" t="s">
        <v>62</v>
      </c>
      <c r="I64" s="35"/>
      <c r="J64" s="35" t="s">
        <v>472</v>
      </c>
      <c r="K64" s="35"/>
      <c r="L64" s="34"/>
      <c r="M64" s="38" t="s">
        <v>162</v>
      </c>
      <c r="N64" s="33" t="s">
        <v>63</v>
      </c>
      <c r="O64" s="33"/>
      <c r="P64" s="30" t="s">
        <v>68</v>
      </c>
      <c r="Q64" s="30"/>
      <c r="R64" s="30"/>
      <c r="S64" s="32"/>
      <c r="T64" s="32"/>
      <c r="U64" s="30"/>
      <c r="V64" s="30"/>
      <c r="W64" s="30"/>
      <c r="X64" s="30"/>
      <c r="Y64" s="30"/>
      <c r="Z64" s="31" t="s">
        <v>481</v>
      </c>
      <c r="AA64" s="30"/>
      <c r="AE64" t="s">
        <v>480</v>
      </c>
      <c r="AF64" t="s">
        <v>479</v>
      </c>
      <c r="AG64" t="s">
        <v>477</v>
      </c>
    </row>
    <row r="65" spans="1:33" ht="109.5" customHeight="1">
      <c r="A65" s="1"/>
      <c r="B65" s="34" t="s">
        <v>484</v>
      </c>
      <c r="C65" s="34" t="s">
        <v>487</v>
      </c>
      <c r="D65" s="34" t="s">
        <v>485</v>
      </c>
      <c r="E65" s="34"/>
      <c r="F65" s="38" t="s">
        <v>483</v>
      </c>
      <c r="G65" s="38" t="s">
        <v>482</v>
      </c>
      <c r="H65" s="34" t="s">
        <v>62</v>
      </c>
      <c r="I65" s="35"/>
      <c r="J65" s="35" t="s">
        <v>472</v>
      </c>
      <c r="K65" s="35"/>
      <c r="L65" s="34"/>
      <c r="M65" s="38" t="s">
        <v>173</v>
      </c>
      <c r="N65" s="33" t="s">
        <v>63</v>
      </c>
      <c r="O65" s="33"/>
      <c r="P65" s="30" t="s">
        <v>68</v>
      </c>
      <c r="Q65" s="30"/>
      <c r="R65" s="30"/>
      <c r="S65" s="32"/>
      <c r="T65" s="32"/>
      <c r="U65" s="30"/>
      <c r="V65" s="30"/>
      <c r="W65" s="30"/>
      <c r="X65" s="30"/>
      <c r="Y65" s="30"/>
      <c r="Z65" s="31" t="s">
        <v>490</v>
      </c>
      <c r="AA65" s="30"/>
      <c r="AE65" t="s">
        <v>489</v>
      </c>
      <c r="AF65" t="s">
        <v>488</v>
      </c>
      <c r="AG65" t="s">
        <v>486</v>
      </c>
    </row>
    <row r="66" spans="1:33" ht="132" customHeight="1">
      <c r="A66" s="1"/>
      <c r="B66" s="34" t="s">
        <v>494</v>
      </c>
      <c r="C66" s="34" t="s">
        <v>497</v>
      </c>
      <c r="D66" s="34" t="s">
        <v>495</v>
      </c>
      <c r="E66" s="34"/>
      <c r="F66" s="38" t="s">
        <v>493</v>
      </c>
      <c r="G66" s="38" t="s">
        <v>492</v>
      </c>
      <c r="H66" s="34" t="s">
        <v>62</v>
      </c>
      <c r="I66" s="35" t="s">
        <v>491</v>
      </c>
      <c r="J66" s="35"/>
      <c r="K66" s="35"/>
      <c r="L66" s="34"/>
      <c r="M66" s="38" t="s">
        <v>204</v>
      </c>
      <c r="N66" s="33" t="s">
        <v>63</v>
      </c>
      <c r="O66" s="33"/>
      <c r="P66" s="30" t="s">
        <v>68</v>
      </c>
      <c r="Q66" s="30"/>
      <c r="R66" s="30"/>
      <c r="S66" s="32"/>
      <c r="T66" s="32"/>
      <c r="U66" s="30"/>
      <c r="V66" s="30"/>
      <c r="W66" s="30"/>
      <c r="X66" s="30"/>
      <c r="Y66" s="30"/>
      <c r="Z66" s="31" t="s">
        <v>500</v>
      </c>
      <c r="AA66" s="30"/>
      <c r="AE66" t="s">
        <v>499</v>
      </c>
      <c r="AF66" t="s">
        <v>498</v>
      </c>
      <c r="AG66" t="s">
        <v>496</v>
      </c>
    </row>
    <row r="67" spans="1:33" ht="76.5" customHeight="1">
      <c r="A67" s="1"/>
      <c r="B67" s="34" t="s">
        <v>504</v>
      </c>
      <c r="C67" s="34" t="s">
        <v>507</v>
      </c>
      <c r="D67" s="34" t="s">
        <v>505</v>
      </c>
      <c r="E67" s="34"/>
      <c r="F67" s="38" t="s">
        <v>503</v>
      </c>
      <c r="G67" s="38" t="s">
        <v>502</v>
      </c>
      <c r="H67" s="34" t="s">
        <v>62</v>
      </c>
      <c r="I67" s="35" t="s">
        <v>501</v>
      </c>
      <c r="J67" s="35"/>
      <c r="K67" s="35"/>
      <c r="L67" s="34"/>
      <c r="M67" s="38" t="s">
        <v>98</v>
      </c>
      <c r="N67" s="33" t="s">
        <v>63</v>
      </c>
      <c r="O67" s="33"/>
      <c r="P67" s="30" t="s">
        <v>68</v>
      </c>
      <c r="Q67" s="30"/>
      <c r="R67" s="30"/>
      <c r="S67" s="32"/>
      <c r="T67" s="32"/>
      <c r="U67" s="30"/>
      <c r="V67" s="30"/>
      <c r="W67" s="30"/>
      <c r="X67" s="30"/>
      <c r="Y67" s="30"/>
      <c r="Z67" s="31" t="s">
        <v>510</v>
      </c>
      <c r="AA67" s="30"/>
      <c r="AE67" t="s">
        <v>509</v>
      </c>
      <c r="AF67" t="s">
        <v>508</v>
      </c>
      <c r="AG67" t="s">
        <v>506</v>
      </c>
    </row>
    <row r="68" spans="1:33" ht="166.5" customHeight="1">
      <c r="A68" s="1"/>
      <c r="B68" s="34" t="s">
        <v>515</v>
      </c>
      <c r="C68" s="34" t="s">
        <v>518</v>
      </c>
      <c r="D68" s="34" t="s">
        <v>516</v>
      </c>
      <c r="E68" s="34"/>
      <c r="F68" s="38" t="s">
        <v>514</v>
      </c>
      <c r="G68" s="38" t="s">
        <v>513</v>
      </c>
      <c r="H68" s="34" t="s">
        <v>62</v>
      </c>
      <c r="I68" s="35"/>
      <c r="J68" s="35" t="s">
        <v>511</v>
      </c>
      <c r="K68" s="35"/>
      <c r="L68" s="34"/>
      <c r="M68" s="38" t="s">
        <v>204</v>
      </c>
      <c r="N68" s="33" t="s">
        <v>63</v>
      </c>
      <c r="O68" s="33"/>
      <c r="P68" s="30" t="s">
        <v>68</v>
      </c>
      <c r="Q68" s="30"/>
      <c r="R68" s="30"/>
      <c r="S68" s="32"/>
      <c r="T68" s="32"/>
      <c r="U68" s="30"/>
      <c r="V68" s="30"/>
      <c r="W68" s="30"/>
      <c r="X68" s="30"/>
      <c r="Y68" s="30" t="s">
        <v>512</v>
      </c>
      <c r="Z68" s="31" t="s">
        <v>521</v>
      </c>
      <c r="AA68" s="30"/>
      <c r="AC68" t="s">
        <v>512</v>
      </c>
      <c r="AE68" t="s">
        <v>520</v>
      </c>
      <c r="AF68" t="s">
        <v>519</v>
      </c>
      <c r="AG68" t="s">
        <v>517</v>
      </c>
    </row>
    <row r="69" spans="1:33" ht="112.5" customHeight="1">
      <c r="A69" s="1"/>
      <c r="B69" s="34" t="s">
        <v>525</v>
      </c>
      <c r="C69" s="34" t="s">
        <v>528</v>
      </c>
      <c r="D69" s="34" t="s">
        <v>526</v>
      </c>
      <c r="E69" s="34"/>
      <c r="F69" s="38" t="s">
        <v>524</v>
      </c>
      <c r="G69" s="38" t="s">
        <v>523</v>
      </c>
      <c r="H69" s="34" t="s">
        <v>62</v>
      </c>
      <c r="I69" s="35" t="s">
        <v>522</v>
      </c>
      <c r="J69" s="35"/>
      <c r="K69" s="35"/>
      <c r="L69" s="34"/>
      <c r="M69" s="38" t="s">
        <v>75</v>
      </c>
      <c r="N69" s="33" t="s">
        <v>63</v>
      </c>
      <c r="O69" s="33"/>
      <c r="P69" s="30" t="s">
        <v>68</v>
      </c>
      <c r="Q69" s="30"/>
      <c r="R69" s="30"/>
      <c r="S69" s="32"/>
      <c r="T69" s="32"/>
      <c r="U69" s="30"/>
      <c r="V69" s="30"/>
      <c r="W69" s="30"/>
      <c r="X69" s="30"/>
      <c r="Y69" s="30" t="s">
        <v>512</v>
      </c>
      <c r="Z69" s="31" t="s">
        <v>531</v>
      </c>
      <c r="AA69" s="30"/>
      <c r="AC69" t="s">
        <v>512</v>
      </c>
      <c r="AE69" t="s">
        <v>530</v>
      </c>
      <c r="AF69" t="s">
        <v>529</v>
      </c>
      <c r="AG69" t="s">
        <v>527</v>
      </c>
    </row>
    <row r="70" spans="1:33" ht="85.5" customHeight="1">
      <c r="A70" s="1"/>
      <c r="B70" s="34" t="s">
        <v>535</v>
      </c>
      <c r="C70" s="34" t="s">
        <v>538</v>
      </c>
      <c r="D70" s="34" t="s">
        <v>536</v>
      </c>
      <c r="E70" s="34"/>
      <c r="F70" s="38" t="s">
        <v>534</v>
      </c>
      <c r="G70" s="38" t="s">
        <v>533</v>
      </c>
      <c r="H70" s="34" t="s">
        <v>62</v>
      </c>
      <c r="I70" s="35" t="s">
        <v>532</v>
      </c>
      <c r="J70" s="35"/>
      <c r="K70" s="35"/>
      <c r="L70" s="34"/>
      <c r="M70" s="38" t="s">
        <v>173</v>
      </c>
      <c r="N70" s="33" t="s">
        <v>63</v>
      </c>
      <c r="O70" s="33"/>
      <c r="P70" s="30" t="s">
        <v>68</v>
      </c>
      <c r="Q70" s="30"/>
      <c r="R70" s="30"/>
      <c r="S70" s="32"/>
      <c r="T70" s="32"/>
      <c r="U70" s="30"/>
      <c r="V70" s="30"/>
      <c r="W70" s="30"/>
      <c r="X70" s="30" t="s">
        <v>264</v>
      </c>
      <c r="Y70" s="30"/>
      <c r="Z70" s="31" t="s">
        <v>541</v>
      </c>
      <c r="AA70" s="30"/>
      <c r="AC70" t="s">
        <v>421</v>
      </c>
      <c r="AE70" t="s">
        <v>540</v>
      </c>
      <c r="AF70" t="s">
        <v>539</v>
      </c>
      <c r="AG70" t="s">
        <v>537</v>
      </c>
    </row>
    <row r="71" spans="1:33" ht="90.75" customHeight="1">
      <c r="A71" s="1"/>
      <c r="B71" s="34" t="s">
        <v>545</v>
      </c>
      <c r="C71" s="34" t="s">
        <v>548</v>
      </c>
      <c r="D71" s="34" t="s">
        <v>546</v>
      </c>
      <c r="E71" s="34"/>
      <c r="F71" s="38" t="s">
        <v>544</v>
      </c>
      <c r="G71" s="38" t="s">
        <v>543</v>
      </c>
      <c r="H71" s="34" t="s">
        <v>62</v>
      </c>
      <c r="I71" s="35" t="s">
        <v>542</v>
      </c>
      <c r="J71" s="35"/>
      <c r="K71" s="35"/>
      <c r="L71" s="34"/>
      <c r="M71" s="38" t="s">
        <v>204</v>
      </c>
      <c r="N71" s="33" t="s">
        <v>63</v>
      </c>
      <c r="O71" s="33"/>
      <c r="P71" s="30" t="s">
        <v>68</v>
      </c>
      <c r="Q71" s="30"/>
      <c r="R71" s="30"/>
      <c r="S71" s="32"/>
      <c r="T71" s="32"/>
      <c r="U71" s="30"/>
      <c r="V71" s="30"/>
      <c r="W71" s="30"/>
      <c r="X71" s="30"/>
      <c r="Y71" s="30"/>
      <c r="Z71" s="31" t="s">
        <v>551</v>
      </c>
      <c r="AA71" s="30"/>
      <c r="AE71" t="s">
        <v>550</v>
      </c>
      <c r="AF71" t="s">
        <v>549</v>
      </c>
      <c r="AG71" t="s">
        <v>547</v>
      </c>
    </row>
    <row r="72" spans="1:33" ht="102" customHeight="1">
      <c r="A72" s="1"/>
      <c r="B72" s="34" t="s">
        <v>555</v>
      </c>
      <c r="C72" s="34" t="s">
        <v>558</v>
      </c>
      <c r="D72" s="34" t="s">
        <v>556</v>
      </c>
      <c r="E72" s="34"/>
      <c r="F72" s="38" t="s">
        <v>554</v>
      </c>
      <c r="G72" s="38" t="s">
        <v>553</v>
      </c>
      <c r="H72" s="34" t="s">
        <v>62</v>
      </c>
      <c r="I72" s="35"/>
      <c r="J72" s="35" t="s">
        <v>552</v>
      </c>
      <c r="K72" s="35"/>
      <c r="L72" s="34"/>
      <c r="M72" s="38" t="s">
        <v>204</v>
      </c>
      <c r="N72" s="33" t="s">
        <v>63</v>
      </c>
      <c r="O72" s="33"/>
      <c r="P72" s="30" t="s">
        <v>68</v>
      </c>
      <c r="Q72" s="30"/>
      <c r="R72" s="30"/>
      <c r="S72" s="32"/>
      <c r="T72" s="32"/>
      <c r="U72" s="30"/>
      <c r="V72" s="30"/>
      <c r="W72" s="30"/>
      <c r="X72" s="30"/>
      <c r="Y72" s="30"/>
      <c r="Z72" s="31" t="s">
        <v>561</v>
      </c>
      <c r="AA72" s="30"/>
      <c r="AE72" t="s">
        <v>560</v>
      </c>
      <c r="AF72" t="s">
        <v>559</v>
      </c>
      <c r="AG72" t="s">
        <v>557</v>
      </c>
    </row>
    <row r="73" spans="1:33" ht="99" customHeight="1">
      <c r="A73" s="1"/>
      <c r="B73" s="34" t="s">
        <v>565</v>
      </c>
      <c r="C73" s="34" t="s">
        <v>568</v>
      </c>
      <c r="D73" s="34" t="s">
        <v>566</v>
      </c>
      <c r="E73" s="34"/>
      <c r="F73" s="38" t="s">
        <v>564</v>
      </c>
      <c r="G73" s="38" t="s">
        <v>563</v>
      </c>
      <c r="H73" s="34" t="s">
        <v>62</v>
      </c>
      <c r="I73" s="35"/>
      <c r="J73" s="35" t="s">
        <v>562</v>
      </c>
      <c r="K73" s="35"/>
      <c r="L73" s="34"/>
      <c r="M73" s="38" t="s">
        <v>204</v>
      </c>
      <c r="N73" s="33" t="s">
        <v>63</v>
      </c>
      <c r="O73" s="33"/>
      <c r="P73" s="30" t="s">
        <v>68</v>
      </c>
      <c r="Q73" s="30"/>
      <c r="R73" s="30"/>
      <c r="S73" s="32"/>
      <c r="T73" s="32"/>
      <c r="U73" s="30"/>
      <c r="V73" s="30"/>
      <c r="W73" s="30"/>
      <c r="X73" s="30"/>
      <c r="Y73" s="30"/>
      <c r="Z73" s="31" t="s">
        <v>571</v>
      </c>
      <c r="AA73" s="30"/>
      <c r="AE73" t="s">
        <v>570</v>
      </c>
      <c r="AF73" t="s">
        <v>569</v>
      </c>
      <c r="AG73" t="s">
        <v>567</v>
      </c>
    </row>
    <row r="74" spans="1:33" ht="61.5" customHeight="1">
      <c r="A74" s="1"/>
      <c r="B74" s="34" t="s">
        <v>575</v>
      </c>
      <c r="C74" s="34" t="s">
        <v>578</v>
      </c>
      <c r="D74" s="34" t="s">
        <v>576</v>
      </c>
      <c r="E74" s="34"/>
      <c r="F74" s="38" t="s">
        <v>574</v>
      </c>
      <c r="G74" s="38" t="s">
        <v>573</v>
      </c>
      <c r="H74" s="34" t="s">
        <v>62</v>
      </c>
      <c r="I74" s="35" t="s">
        <v>572</v>
      </c>
      <c r="J74" s="35"/>
      <c r="K74" s="35"/>
      <c r="L74" s="34"/>
      <c r="M74" s="38" t="s">
        <v>204</v>
      </c>
      <c r="N74" s="33" t="s">
        <v>63</v>
      </c>
      <c r="O74" s="33"/>
      <c r="P74" s="30" t="s">
        <v>68</v>
      </c>
      <c r="Q74" s="30"/>
      <c r="R74" s="30"/>
      <c r="S74" s="32"/>
      <c r="T74" s="32"/>
      <c r="U74" s="30"/>
      <c r="V74" s="30"/>
      <c r="W74" s="30"/>
      <c r="X74" s="30"/>
      <c r="Y74" s="30"/>
      <c r="Z74" s="31" t="s">
        <v>581</v>
      </c>
      <c r="AA74" s="30"/>
      <c r="AE74" t="s">
        <v>580</v>
      </c>
      <c r="AF74" t="s">
        <v>579</v>
      </c>
      <c r="AG74" t="s">
        <v>577</v>
      </c>
    </row>
    <row r="75" spans="1:33" ht="90.75" customHeight="1">
      <c r="A75" s="1"/>
      <c r="B75" s="34" t="s">
        <v>586</v>
      </c>
      <c r="C75" s="34" t="s">
        <v>589</v>
      </c>
      <c r="D75" s="34" t="s">
        <v>587</v>
      </c>
      <c r="E75" s="34"/>
      <c r="F75" s="38" t="s">
        <v>585</v>
      </c>
      <c r="G75" s="38" t="s">
        <v>584</v>
      </c>
      <c r="H75" s="34" t="s">
        <v>62</v>
      </c>
      <c r="I75" s="35" t="s">
        <v>582</v>
      </c>
      <c r="J75" s="35"/>
      <c r="K75" s="35"/>
      <c r="L75" s="34"/>
      <c r="M75" s="38" t="s">
        <v>593</v>
      </c>
      <c r="N75" s="33" t="s">
        <v>63</v>
      </c>
      <c r="O75" s="33"/>
      <c r="P75" s="30" t="s">
        <v>68</v>
      </c>
      <c r="Q75" s="30"/>
      <c r="R75" s="30"/>
      <c r="S75" s="32"/>
      <c r="T75" s="32"/>
      <c r="U75" s="30"/>
      <c r="V75" s="30"/>
      <c r="W75" s="30"/>
      <c r="X75" s="30" t="s">
        <v>264</v>
      </c>
      <c r="Y75" s="30" t="s">
        <v>583</v>
      </c>
      <c r="Z75" s="31" t="s">
        <v>592</v>
      </c>
      <c r="AA75" s="30"/>
      <c r="AC75" t="s">
        <v>583</v>
      </c>
      <c r="AE75" t="s">
        <v>591</v>
      </c>
      <c r="AF75" t="s">
        <v>590</v>
      </c>
      <c r="AG75" t="s">
        <v>588</v>
      </c>
    </row>
    <row r="76" spans="1:33" ht="82.5" customHeight="1">
      <c r="A76" s="1"/>
      <c r="B76" s="34" t="s">
        <v>597</v>
      </c>
      <c r="C76" s="34" t="s">
        <v>598</v>
      </c>
      <c r="D76" s="34" t="s">
        <v>598</v>
      </c>
      <c r="E76" s="34"/>
      <c r="F76" s="38" t="s">
        <v>596</v>
      </c>
      <c r="G76" s="38" t="s">
        <v>595</v>
      </c>
      <c r="H76" s="34" t="s">
        <v>62</v>
      </c>
      <c r="I76" s="35" t="s">
        <v>594</v>
      </c>
      <c r="J76" s="35"/>
      <c r="K76" s="35"/>
      <c r="L76" s="34"/>
      <c r="M76" s="38" t="s">
        <v>98</v>
      </c>
      <c r="N76" s="33" t="s">
        <v>63</v>
      </c>
      <c r="O76" s="33"/>
      <c r="P76" s="30" t="s">
        <v>68</v>
      </c>
      <c r="Q76" s="30"/>
      <c r="R76" s="30"/>
      <c r="S76" s="32"/>
      <c r="T76" s="32"/>
      <c r="U76" s="30"/>
      <c r="V76" s="30"/>
      <c r="W76" s="30"/>
      <c r="X76" s="30"/>
      <c r="Y76" s="30" t="s">
        <v>583</v>
      </c>
      <c r="Z76" s="31" t="s">
        <v>602</v>
      </c>
      <c r="AA76" s="30"/>
      <c r="AC76" t="s">
        <v>583</v>
      </c>
      <c r="AE76" t="s">
        <v>601</v>
      </c>
      <c r="AF76" t="s">
        <v>600</v>
      </c>
      <c r="AG76" t="s">
        <v>599</v>
      </c>
    </row>
    <row r="77" spans="1:33" ht="108" customHeight="1">
      <c r="A77" s="1"/>
      <c r="B77" s="34" t="s">
        <v>606</v>
      </c>
      <c r="C77" s="34" t="s">
        <v>609</v>
      </c>
      <c r="D77" s="34" t="s">
        <v>607</v>
      </c>
      <c r="E77" s="34"/>
      <c r="F77" s="38" t="s">
        <v>605</v>
      </c>
      <c r="G77" s="38" t="s">
        <v>604</v>
      </c>
      <c r="H77" s="34" t="s">
        <v>62</v>
      </c>
      <c r="I77" s="35" t="s">
        <v>603</v>
      </c>
      <c r="J77" s="35"/>
      <c r="K77" s="35"/>
      <c r="L77" s="34"/>
      <c r="M77" s="38" t="s">
        <v>295</v>
      </c>
      <c r="N77" s="33" t="s">
        <v>63</v>
      </c>
      <c r="O77" s="33"/>
      <c r="P77" s="30" t="s">
        <v>68</v>
      </c>
      <c r="Q77" s="30"/>
      <c r="R77" s="30"/>
      <c r="S77" s="32"/>
      <c r="T77" s="32"/>
      <c r="U77" s="30"/>
      <c r="V77" s="30"/>
      <c r="W77" s="30"/>
      <c r="X77" s="30"/>
      <c r="Y77" s="30" t="s">
        <v>583</v>
      </c>
      <c r="Z77" s="31" t="s">
        <v>612</v>
      </c>
      <c r="AA77" s="30"/>
      <c r="AC77" t="s">
        <v>583</v>
      </c>
      <c r="AE77" t="s">
        <v>611</v>
      </c>
      <c r="AF77" t="s">
        <v>610</v>
      </c>
      <c r="AG77" t="s">
        <v>608</v>
      </c>
    </row>
    <row r="78" spans="1:33" ht="107.25" customHeight="1">
      <c r="A78" s="1"/>
      <c r="B78" s="34" t="s">
        <v>616</v>
      </c>
      <c r="C78" s="34" t="s">
        <v>617</v>
      </c>
      <c r="D78" s="34" t="s">
        <v>617</v>
      </c>
      <c r="E78" s="34"/>
      <c r="F78" s="38" t="s">
        <v>615</v>
      </c>
      <c r="G78" s="38" t="s">
        <v>614</v>
      </c>
      <c r="H78" s="34" t="s">
        <v>62</v>
      </c>
      <c r="I78" s="35" t="s">
        <v>613</v>
      </c>
      <c r="J78" s="35"/>
      <c r="K78" s="35"/>
      <c r="L78" s="34"/>
      <c r="M78" s="38" t="s">
        <v>173</v>
      </c>
      <c r="N78" s="33" t="s">
        <v>63</v>
      </c>
      <c r="O78" s="33"/>
      <c r="P78" s="30" t="s">
        <v>68</v>
      </c>
      <c r="Q78" s="30"/>
      <c r="R78" s="30"/>
      <c r="S78" s="32"/>
      <c r="T78" s="32"/>
      <c r="U78" s="30"/>
      <c r="V78" s="30"/>
      <c r="W78" s="30"/>
      <c r="X78" s="30"/>
      <c r="Y78" s="30" t="s">
        <v>583</v>
      </c>
      <c r="Z78" s="31" t="s">
        <v>621</v>
      </c>
      <c r="AA78" s="30"/>
      <c r="AC78" t="s">
        <v>583</v>
      </c>
      <c r="AE78" t="s">
        <v>620</v>
      </c>
      <c r="AF78" t="s">
        <v>619</v>
      </c>
      <c r="AG78" t="s">
        <v>618</v>
      </c>
    </row>
    <row r="79" spans="1:33" ht="102.75" customHeight="1">
      <c r="A79" s="1"/>
      <c r="B79" s="34" t="s">
        <v>625</v>
      </c>
      <c r="C79" s="34" t="s">
        <v>626</v>
      </c>
      <c r="D79" s="34" t="s">
        <v>626</v>
      </c>
      <c r="E79" s="34"/>
      <c r="F79" s="38" t="s">
        <v>624</v>
      </c>
      <c r="G79" s="38" t="s">
        <v>623</v>
      </c>
      <c r="H79" s="34" t="s">
        <v>62</v>
      </c>
      <c r="I79" s="35" t="s">
        <v>622</v>
      </c>
      <c r="J79" s="35"/>
      <c r="K79" s="35"/>
      <c r="L79" s="34"/>
      <c r="M79" s="38" t="s">
        <v>120</v>
      </c>
      <c r="N79" s="33" t="s">
        <v>63</v>
      </c>
      <c r="O79" s="33"/>
      <c r="P79" s="30" t="s">
        <v>68</v>
      </c>
      <c r="Q79" s="30"/>
      <c r="R79" s="30"/>
      <c r="S79" s="32"/>
      <c r="T79" s="32"/>
      <c r="U79" s="30"/>
      <c r="V79" s="30"/>
      <c r="W79" s="30"/>
      <c r="X79" s="30"/>
      <c r="Y79" s="30" t="s">
        <v>583</v>
      </c>
      <c r="Z79" s="31" t="s">
        <v>630</v>
      </c>
      <c r="AA79" s="30"/>
      <c r="AC79" t="s">
        <v>583</v>
      </c>
      <c r="AE79" t="s">
        <v>629</v>
      </c>
      <c r="AF79" t="s">
        <v>628</v>
      </c>
      <c r="AG79" t="s">
        <v>627</v>
      </c>
    </row>
    <row r="80" spans="1:33" ht="93" customHeight="1">
      <c r="A80" s="1"/>
      <c r="B80" s="34" t="s">
        <v>634</v>
      </c>
      <c r="C80" s="34" t="s">
        <v>635</v>
      </c>
      <c r="D80" s="34" t="s">
        <v>635</v>
      </c>
      <c r="E80" s="34"/>
      <c r="F80" s="38" t="s">
        <v>633</v>
      </c>
      <c r="G80" s="38" t="s">
        <v>632</v>
      </c>
      <c r="H80" s="34" t="s">
        <v>62</v>
      </c>
      <c r="I80" s="35" t="s">
        <v>631</v>
      </c>
      <c r="J80" s="35"/>
      <c r="K80" s="35"/>
      <c r="L80" s="34"/>
      <c r="M80" s="38" t="s">
        <v>204</v>
      </c>
      <c r="N80" s="33" t="s">
        <v>63</v>
      </c>
      <c r="O80" s="33"/>
      <c r="P80" s="30" t="s">
        <v>68</v>
      </c>
      <c r="Q80" s="30"/>
      <c r="R80" s="30"/>
      <c r="S80" s="32"/>
      <c r="T80" s="32"/>
      <c r="U80" s="30"/>
      <c r="V80" s="30"/>
      <c r="W80" s="30"/>
      <c r="X80" s="30"/>
      <c r="Y80" s="30" t="s">
        <v>583</v>
      </c>
      <c r="Z80" s="31" t="s">
        <v>639</v>
      </c>
      <c r="AA80" s="30"/>
      <c r="AC80" t="s">
        <v>583</v>
      </c>
      <c r="AE80" t="s">
        <v>638</v>
      </c>
      <c r="AF80" t="s">
        <v>637</v>
      </c>
      <c r="AG80" t="s">
        <v>636</v>
      </c>
    </row>
    <row r="81" spans="1:33" ht="105.75" customHeight="1">
      <c r="A81" s="1"/>
      <c r="B81" s="34" t="s">
        <v>643</v>
      </c>
      <c r="C81" s="34" t="s">
        <v>646</v>
      </c>
      <c r="D81" s="34" t="s">
        <v>644</v>
      </c>
      <c r="E81" s="34"/>
      <c r="F81" s="38" t="s">
        <v>642</v>
      </c>
      <c r="G81" s="38" t="s">
        <v>641</v>
      </c>
      <c r="H81" s="34" t="s">
        <v>62</v>
      </c>
      <c r="I81" s="35" t="s">
        <v>640</v>
      </c>
      <c r="J81" s="35"/>
      <c r="K81" s="35"/>
      <c r="L81" s="34"/>
      <c r="M81" s="38" t="s">
        <v>461</v>
      </c>
      <c r="N81" s="33" t="s">
        <v>63</v>
      </c>
      <c r="O81" s="33"/>
      <c r="P81" s="30" t="s">
        <v>68</v>
      </c>
      <c r="Q81" s="30"/>
      <c r="R81" s="30"/>
      <c r="S81" s="32"/>
      <c r="T81" s="32"/>
      <c r="U81" s="30"/>
      <c r="V81" s="30"/>
      <c r="W81" s="30"/>
      <c r="X81" s="30"/>
      <c r="Y81" s="30"/>
      <c r="Z81" s="31" t="s">
        <v>649</v>
      </c>
      <c r="AA81" s="30"/>
      <c r="AE81" t="s">
        <v>648</v>
      </c>
      <c r="AF81" t="s">
        <v>647</v>
      </c>
      <c r="AG81" t="s">
        <v>645</v>
      </c>
    </row>
    <row r="82" spans="1:33" ht="92.25" customHeight="1">
      <c r="A82" s="1"/>
      <c r="B82" s="34" t="s">
        <v>653</v>
      </c>
      <c r="C82" s="34" t="s">
        <v>656</v>
      </c>
      <c r="D82" s="34" t="s">
        <v>654</v>
      </c>
      <c r="E82" s="34"/>
      <c r="F82" s="38" t="s">
        <v>652</v>
      </c>
      <c r="G82" s="38" t="s">
        <v>651</v>
      </c>
      <c r="H82" s="34" t="s">
        <v>62</v>
      </c>
      <c r="I82" s="35" t="s">
        <v>650</v>
      </c>
      <c r="J82" s="35"/>
      <c r="K82" s="35"/>
      <c r="L82" s="34"/>
      <c r="M82" s="38" t="s">
        <v>86</v>
      </c>
      <c r="N82" s="33" t="s">
        <v>63</v>
      </c>
      <c r="O82" s="33"/>
      <c r="P82" s="30" t="s">
        <v>68</v>
      </c>
      <c r="Q82" s="30"/>
      <c r="R82" s="30"/>
      <c r="S82" s="32"/>
      <c r="T82" s="32"/>
      <c r="U82" s="30"/>
      <c r="V82" s="30"/>
      <c r="W82" s="30"/>
      <c r="X82" s="30"/>
      <c r="Y82" s="30"/>
      <c r="Z82" s="31" t="s">
        <v>659</v>
      </c>
      <c r="AA82" s="30"/>
      <c r="AE82" t="s">
        <v>658</v>
      </c>
      <c r="AF82" t="s">
        <v>657</v>
      </c>
      <c r="AG82" t="s">
        <v>655</v>
      </c>
    </row>
    <row r="83" spans="1:33" ht="88.5" customHeight="1">
      <c r="A83" s="1"/>
      <c r="B83" s="34" t="s">
        <v>663</v>
      </c>
      <c r="C83" s="34" t="s">
        <v>666</v>
      </c>
      <c r="D83" s="34" t="s">
        <v>664</v>
      </c>
      <c r="E83" s="34"/>
      <c r="F83" s="38" t="s">
        <v>662</v>
      </c>
      <c r="G83" s="38" t="s">
        <v>661</v>
      </c>
      <c r="H83" s="34" t="s">
        <v>62</v>
      </c>
      <c r="I83" s="35" t="s">
        <v>660</v>
      </c>
      <c r="J83" s="35"/>
      <c r="K83" s="35"/>
      <c r="L83" s="34"/>
      <c r="M83" s="38" t="s">
        <v>593</v>
      </c>
      <c r="N83" s="33" t="s">
        <v>63</v>
      </c>
      <c r="O83" s="33"/>
      <c r="P83" s="30" t="s">
        <v>68</v>
      </c>
      <c r="Q83" s="30"/>
      <c r="R83" s="30"/>
      <c r="S83" s="32"/>
      <c r="T83" s="32"/>
      <c r="U83" s="30"/>
      <c r="V83" s="30"/>
      <c r="W83" s="30"/>
      <c r="X83" s="30"/>
      <c r="Y83" s="30"/>
      <c r="Z83" s="31" t="s">
        <v>669</v>
      </c>
      <c r="AA83" s="30"/>
      <c r="AE83" t="s">
        <v>668</v>
      </c>
      <c r="AF83" t="s">
        <v>667</v>
      </c>
      <c r="AG83" t="s">
        <v>665</v>
      </c>
    </row>
    <row r="84" spans="1:33" ht="141.75" customHeight="1">
      <c r="A84" s="1"/>
      <c r="B84" s="34" t="s">
        <v>1447</v>
      </c>
      <c r="C84" s="34" t="s">
        <v>675</v>
      </c>
      <c r="D84" s="34" t="s">
        <v>673</v>
      </c>
      <c r="E84" s="34"/>
      <c r="F84" s="38" t="s">
        <v>672</v>
      </c>
      <c r="G84" s="38" t="s">
        <v>671</v>
      </c>
      <c r="H84" s="34" t="s">
        <v>62</v>
      </c>
      <c r="I84" s="35" t="s">
        <v>670</v>
      </c>
      <c r="J84" s="35"/>
      <c r="K84" s="35"/>
      <c r="L84" s="34"/>
      <c r="M84" s="38" t="s">
        <v>162</v>
      </c>
      <c r="N84" s="33" t="s">
        <v>63</v>
      </c>
      <c r="O84" s="33"/>
      <c r="P84" s="30" t="s">
        <v>68</v>
      </c>
      <c r="Q84" s="30"/>
      <c r="R84" s="30"/>
      <c r="S84" s="32"/>
      <c r="T84" s="32"/>
      <c r="U84" s="30"/>
      <c r="V84" s="30"/>
      <c r="W84" s="30"/>
      <c r="X84" s="30"/>
      <c r="Y84" s="30"/>
      <c r="Z84" s="31" t="s">
        <v>678</v>
      </c>
      <c r="AA84" s="30"/>
      <c r="AE84" t="s">
        <v>677</v>
      </c>
      <c r="AF84" t="s">
        <v>676</v>
      </c>
      <c r="AG84" t="s">
        <v>674</v>
      </c>
    </row>
    <row r="85" spans="1:33" ht="105.75" customHeight="1">
      <c r="A85" s="1"/>
      <c r="B85" s="34" t="s">
        <v>1448</v>
      </c>
      <c r="C85" s="34" t="s">
        <v>684</v>
      </c>
      <c r="D85" s="34" t="s">
        <v>682</v>
      </c>
      <c r="E85" s="34"/>
      <c r="F85" s="38" t="s">
        <v>681</v>
      </c>
      <c r="G85" s="38" t="s">
        <v>680</v>
      </c>
      <c r="H85" s="34" t="s">
        <v>62</v>
      </c>
      <c r="I85" s="35" t="s">
        <v>679</v>
      </c>
      <c r="J85" s="35"/>
      <c r="K85" s="35"/>
      <c r="L85" s="34"/>
      <c r="M85" s="38" t="s">
        <v>98</v>
      </c>
      <c r="N85" s="33" t="s">
        <v>63</v>
      </c>
      <c r="O85" s="33"/>
      <c r="P85" s="30" t="s">
        <v>68</v>
      </c>
      <c r="Q85" s="30"/>
      <c r="R85" s="30"/>
      <c r="S85" s="32"/>
      <c r="T85" s="32"/>
      <c r="U85" s="30"/>
      <c r="V85" s="30"/>
      <c r="W85" s="30"/>
      <c r="X85" s="30" t="s">
        <v>264</v>
      </c>
      <c r="Y85" s="30"/>
      <c r="Z85" s="31" t="s">
        <v>687</v>
      </c>
      <c r="AA85" s="30"/>
      <c r="AE85" t="s">
        <v>686</v>
      </c>
      <c r="AF85" t="s">
        <v>685</v>
      </c>
      <c r="AG85" t="s">
        <v>683</v>
      </c>
    </row>
    <row r="86" spans="1:33" ht="162" customHeight="1">
      <c r="A86" s="1"/>
      <c r="B86" s="34" t="s">
        <v>691</v>
      </c>
      <c r="C86" s="34" t="s">
        <v>694</v>
      </c>
      <c r="D86" s="34" t="s">
        <v>692</v>
      </c>
      <c r="E86" s="34"/>
      <c r="F86" s="38" t="s">
        <v>690</v>
      </c>
      <c r="G86" s="38" t="s">
        <v>689</v>
      </c>
      <c r="H86" s="34" t="s">
        <v>62</v>
      </c>
      <c r="I86" s="35" t="s">
        <v>688</v>
      </c>
      <c r="J86" s="35"/>
      <c r="K86" s="35"/>
      <c r="L86" s="34"/>
      <c r="M86" s="38" t="s">
        <v>109</v>
      </c>
      <c r="N86" s="36" t="s">
        <v>63</v>
      </c>
      <c r="O86" s="33"/>
      <c r="P86" s="30" t="s">
        <v>68</v>
      </c>
      <c r="Q86" s="30"/>
      <c r="R86" s="30"/>
      <c r="S86" s="32"/>
      <c r="T86" s="32"/>
      <c r="U86" s="30"/>
      <c r="V86" s="30"/>
      <c r="W86" s="30"/>
      <c r="X86" s="30"/>
      <c r="Y86" s="30"/>
      <c r="Z86" s="31" t="s">
        <v>697</v>
      </c>
      <c r="AA86" s="30"/>
      <c r="AE86" t="s">
        <v>696</v>
      </c>
      <c r="AF86" t="s">
        <v>695</v>
      </c>
      <c r="AG86" t="s">
        <v>693</v>
      </c>
    </row>
    <row r="87" spans="1:33" ht="85.5" customHeight="1">
      <c r="A87" s="1"/>
      <c r="B87" s="34" t="s">
        <v>701</v>
      </c>
      <c r="C87" s="34" t="s">
        <v>704</v>
      </c>
      <c r="D87" s="34" t="s">
        <v>702</v>
      </c>
      <c r="E87" s="34"/>
      <c r="F87" s="38" t="s">
        <v>700</v>
      </c>
      <c r="G87" s="38" t="s">
        <v>699</v>
      </c>
      <c r="H87" s="34" t="s">
        <v>62</v>
      </c>
      <c r="I87" s="35" t="s">
        <v>698</v>
      </c>
      <c r="J87" s="35"/>
      <c r="K87" s="35"/>
      <c r="L87" s="34"/>
      <c r="M87" s="38" t="s">
        <v>295</v>
      </c>
      <c r="N87" s="33" t="s">
        <v>63</v>
      </c>
      <c r="O87" s="33"/>
      <c r="P87" s="30" t="s">
        <v>68</v>
      </c>
      <c r="Q87" s="30"/>
      <c r="R87" s="30"/>
      <c r="S87" s="32"/>
      <c r="T87" s="32"/>
      <c r="U87" s="30"/>
      <c r="V87" s="30"/>
      <c r="W87" s="30"/>
      <c r="X87" s="30"/>
      <c r="Y87" s="30" t="s">
        <v>512</v>
      </c>
      <c r="Z87" s="31" t="s">
        <v>707</v>
      </c>
      <c r="AA87" s="30"/>
      <c r="AC87" t="s">
        <v>512</v>
      </c>
      <c r="AE87" t="s">
        <v>706</v>
      </c>
      <c r="AF87" t="s">
        <v>705</v>
      </c>
      <c r="AG87" t="s">
        <v>703</v>
      </c>
    </row>
    <row r="88" spans="1:33" ht="83.25" customHeight="1">
      <c r="A88" s="1"/>
      <c r="B88" s="34" t="s">
        <v>711</v>
      </c>
      <c r="C88" s="34" t="s">
        <v>714</v>
      </c>
      <c r="D88" s="34" t="s">
        <v>712</v>
      </c>
      <c r="E88" s="34"/>
      <c r="F88" s="38" t="s">
        <v>710</v>
      </c>
      <c r="G88" s="38" t="s">
        <v>709</v>
      </c>
      <c r="H88" s="34" t="s">
        <v>62</v>
      </c>
      <c r="I88" s="35" t="s">
        <v>708</v>
      </c>
      <c r="J88" s="35"/>
      <c r="K88" s="35"/>
      <c r="L88" s="34"/>
      <c r="M88" s="38" t="s">
        <v>204</v>
      </c>
      <c r="N88" s="33" t="s">
        <v>63</v>
      </c>
      <c r="O88" s="33"/>
      <c r="P88" s="30" t="s">
        <v>68</v>
      </c>
      <c r="Q88" s="30"/>
      <c r="R88" s="30"/>
      <c r="S88" s="32"/>
      <c r="T88" s="32"/>
      <c r="U88" s="30"/>
      <c r="V88" s="30"/>
      <c r="W88" s="30"/>
      <c r="X88" s="30"/>
      <c r="Y88" s="30"/>
      <c r="Z88" s="31" t="s">
        <v>717</v>
      </c>
      <c r="AA88" s="30"/>
      <c r="AE88" t="s">
        <v>716</v>
      </c>
      <c r="AF88" t="s">
        <v>715</v>
      </c>
      <c r="AG88" t="s">
        <v>713</v>
      </c>
    </row>
    <row r="89" spans="1:33" ht="108" customHeight="1">
      <c r="A89" s="1"/>
      <c r="B89" s="34" t="s">
        <v>721</v>
      </c>
      <c r="C89" s="34" t="s">
        <v>722</v>
      </c>
      <c r="D89" s="34" t="s">
        <v>722</v>
      </c>
      <c r="E89" s="34"/>
      <c r="F89" s="38" t="s">
        <v>720</v>
      </c>
      <c r="G89" s="38" t="s">
        <v>719</v>
      </c>
      <c r="H89" s="34" t="s">
        <v>62</v>
      </c>
      <c r="I89" s="35" t="s">
        <v>718</v>
      </c>
      <c r="J89" s="35"/>
      <c r="K89" s="35"/>
      <c r="L89" s="34"/>
      <c r="M89" s="38" t="s">
        <v>86</v>
      </c>
      <c r="N89" s="33" t="s">
        <v>63</v>
      </c>
      <c r="O89" s="33"/>
      <c r="P89" s="30" t="s">
        <v>68</v>
      </c>
      <c r="Q89" s="30"/>
      <c r="R89" s="30"/>
      <c r="S89" s="32"/>
      <c r="T89" s="32"/>
      <c r="U89" s="30"/>
      <c r="V89" s="30"/>
      <c r="W89" s="30"/>
      <c r="X89" s="30" t="s">
        <v>264</v>
      </c>
      <c r="Y89" s="30"/>
      <c r="Z89" s="31" t="s">
        <v>726</v>
      </c>
      <c r="AA89" s="30"/>
      <c r="AE89" t="s">
        <v>725</v>
      </c>
      <c r="AF89" t="s">
        <v>724</v>
      </c>
      <c r="AG89" t="s">
        <v>723</v>
      </c>
    </row>
    <row r="90" spans="1:33" ht="120.75" customHeight="1">
      <c r="A90" s="1"/>
      <c r="B90" s="34" t="s">
        <v>731</v>
      </c>
      <c r="C90" s="34" t="s">
        <v>732</v>
      </c>
      <c r="D90" s="34" t="s">
        <v>732</v>
      </c>
      <c r="E90" s="34"/>
      <c r="F90" s="38" t="s">
        <v>730</v>
      </c>
      <c r="G90" s="38" t="s">
        <v>729</v>
      </c>
      <c r="H90" s="34" t="s">
        <v>62</v>
      </c>
      <c r="I90" s="35" t="s">
        <v>727</v>
      </c>
      <c r="J90" s="35"/>
      <c r="K90" s="35"/>
      <c r="L90" s="34"/>
      <c r="M90" s="38" t="s">
        <v>86</v>
      </c>
      <c r="N90" s="33" t="s">
        <v>63</v>
      </c>
      <c r="O90" s="33"/>
      <c r="P90" s="30" t="s">
        <v>68</v>
      </c>
      <c r="Q90" s="30"/>
      <c r="R90" s="30"/>
      <c r="S90" s="32"/>
      <c r="T90" s="32"/>
      <c r="U90" s="30"/>
      <c r="V90" s="30"/>
      <c r="W90" s="30"/>
      <c r="X90" s="30"/>
      <c r="Y90" s="30" t="s">
        <v>728</v>
      </c>
      <c r="Z90" s="31" t="s">
        <v>736</v>
      </c>
      <c r="AA90" s="30"/>
      <c r="AE90" t="s">
        <v>735</v>
      </c>
      <c r="AF90" t="s">
        <v>734</v>
      </c>
      <c r="AG90" t="s">
        <v>733</v>
      </c>
    </row>
    <row r="91" spans="1:33" ht="98.25" customHeight="1">
      <c r="A91" s="1"/>
      <c r="B91" s="34" t="s">
        <v>1449</v>
      </c>
      <c r="C91" s="34" t="s">
        <v>740</v>
      </c>
      <c r="D91" s="34" t="s">
        <v>740</v>
      </c>
      <c r="E91" s="34"/>
      <c r="F91" s="38" t="s">
        <v>739</v>
      </c>
      <c r="G91" s="38" t="s">
        <v>738</v>
      </c>
      <c r="H91" s="34" t="s">
        <v>62</v>
      </c>
      <c r="I91" s="35" t="s">
        <v>737</v>
      </c>
      <c r="J91" s="35"/>
      <c r="K91" s="35"/>
      <c r="L91" s="34"/>
      <c r="M91" s="38" t="s">
        <v>204</v>
      </c>
      <c r="N91" s="33" t="s">
        <v>63</v>
      </c>
      <c r="O91" s="33"/>
      <c r="P91" s="30" t="s">
        <v>68</v>
      </c>
      <c r="Q91" s="30"/>
      <c r="R91" s="30"/>
      <c r="S91" s="32"/>
      <c r="T91" s="32"/>
      <c r="U91" s="30"/>
      <c r="V91" s="30"/>
      <c r="W91" s="30"/>
      <c r="X91" s="30"/>
      <c r="Y91" s="30"/>
      <c r="Z91" s="31" t="s">
        <v>744</v>
      </c>
      <c r="AA91" s="30"/>
      <c r="AE91" t="s">
        <v>743</v>
      </c>
      <c r="AF91" t="s">
        <v>742</v>
      </c>
      <c r="AG91" t="s">
        <v>741</v>
      </c>
    </row>
    <row r="92" spans="1:33" ht="108.75" customHeight="1">
      <c r="A92" s="1"/>
      <c r="B92" s="34" t="s">
        <v>748</v>
      </c>
      <c r="C92" s="34" t="s">
        <v>749</v>
      </c>
      <c r="D92" s="34" t="s">
        <v>749</v>
      </c>
      <c r="E92" s="34"/>
      <c r="F92" s="38" t="s">
        <v>747</v>
      </c>
      <c r="G92" s="38" t="s">
        <v>746</v>
      </c>
      <c r="H92" s="34" t="s">
        <v>62</v>
      </c>
      <c r="I92" s="35" t="s">
        <v>745</v>
      </c>
      <c r="J92" s="35"/>
      <c r="K92" s="35"/>
      <c r="L92" s="34"/>
      <c r="M92" s="38" t="s">
        <v>75</v>
      </c>
      <c r="N92" s="33" t="s">
        <v>63</v>
      </c>
      <c r="O92" s="33"/>
      <c r="P92" s="30" t="s">
        <v>68</v>
      </c>
      <c r="Q92" s="30"/>
      <c r="R92" s="30"/>
      <c r="S92" s="32"/>
      <c r="T92" s="32"/>
      <c r="U92" s="30"/>
      <c r="V92" s="30"/>
      <c r="W92" s="30"/>
      <c r="X92" s="30"/>
      <c r="Y92" s="30"/>
      <c r="Z92" s="31" t="s">
        <v>753</v>
      </c>
      <c r="AA92" s="30"/>
      <c r="AE92" t="s">
        <v>752</v>
      </c>
      <c r="AF92" t="s">
        <v>751</v>
      </c>
      <c r="AG92" t="s">
        <v>750</v>
      </c>
    </row>
    <row r="93" spans="1:33" ht="94.5" customHeight="1">
      <c r="A93" s="1"/>
      <c r="B93" s="34" t="s">
        <v>757</v>
      </c>
      <c r="C93" s="34" t="s">
        <v>1453</v>
      </c>
      <c r="D93" s="34" t="s">
        <v>758</v>
      </c>
      <c r="E93" s="34"/>
      <c r="F93" s="38" t="s">
        <v>756</v>
      </c>
      <c r="G93" s="38" t="s">
        <v>755</v>
      </c>
      <c r="H93" s="34" t="s">
        <v>62</v>
      </c>
      <c r="I93" s="35" t="s">
        <v>754</v>
      </c>
      <c r="J93" s="35"/>
      <c r="K93" s="35"/>
      <c r="L93" s="34"/>
      <c r="M93" s="38" t="s">
        <v>75</v>
      </c>
      <c r="N93" s="33" t="s">
        <v>63</v>
      </c>
      <c r="O93" s="33"/>
      <c r="P93" s="30" t="s">
        <v>68</v>
      </c>
      <c r="Q93" s="30"/>
      <c r="R93" s="30"/>
      <c r="S93" s="32"/>
      <c r="T93" s="32"/>
      <c r="U93" s="30"/>
      <c r="V93" s="30"/>
      <c r="W93" s="30"/>
      <c r="X93" s="30"/>
      <c r="Y93" s="30" t="s">
        <v>728</v>
      </c>
      <c r="Z93" s="31" t="s">
        <v>762</v>
      </c>
      <c r="AA93" s="30"/>
      <c r="AE93" t="s">
        <v>761</v>
      </c>
      <c r="AF93" t="s">
        <v>760</v>
      </c>
      <c r="AG93" t="s">
        <v>759</v>
      </c>
    </row>
    <row r="94" spans="1:33" ht="173.25" customHeight="1">
      <c r="A94" s="1"/>
      <c r="B94" s="34" t="s">
        <v>766</v>
      </c>
      <c r="C94" s="34" t="s">
        <v>767</v>
      </c>
      <c r="D94" s="34" t="s">
        <v>767</v>
      </c>
      <c r="E94" s="34"/>
      <c r="F94" s="38" t="s">
        <v>765</v>
      </c>
      <c r="G94" s="38" t="s">
        <v>764</v>
      </c>
      <c r="H94" s="34" t="s">
        <v>62</v>
      </c>
      <c r="I94" s="35" t="s">
        <v>763</v>
      </c>
      <c r="J94" s="35"/>
      <c r="K94" s="35"/>
      <c r="L94" s="34"/>
      <c r="M94" s="38" t="s">
        <v>173</v>
      </c>
      <c r="N94" s="33" t="s">
        <v>63</v>
      </c>
      <c r="O94" s="33"/>
      <c r="P94" s="30" t="s">
        <v>68</v>
      </c>
      <c r="Q94" s="30"/>
      <c r="R94" s="30"/>
      <c r="S94" s="32"/>
      <c r="T94" s="32"/>
      <c r="U94" s="30"/>
      <c r="V94" s="30"/>
      <c r="W94" s="30"/>
      <c r="X94" s="30"/>
      <c r="Y94" s="30" t="s">
        <v>728</v>
      </c>
      <c r="Z94" s="31" t="s">
        <v>771</v>
      </c>
      <c r="AA94" s="30"/>
      <c r="AE94" t="s">
        <v>770</v>
      </c>
      <c r="AF94" t="s">
        <v>769</v>
      </c>
      <c r="AG94" t="s">
        <v>768</v>
      </c>
    </row>
    <row r="95" spans="1:33" ht="95.25" customHeight="1">
      <c r="A95" s="1"/>
      <c r="B95" s="34" t="s">
        <v>775</v>
      </c>
      <c r="C95" s="34" t="s">
        <v>776</v>
      </c>
      <c r="D95" s="34" t="s">
        <v>776</v>
      </c>
      <c r="E95" s="34"/>
      <c r="F95" s="38" t="s">
        <v>774</v>
      </c>
      <c r="G95" s="38" t="s">
        <v>773</v>
      </c>
      <c r="H95" s="34" t="s">
        <v>62</v>
      </c>
      <c r="I95" s="35" t="s">
        <v>772</v>
      </c>
      <c r="J95" s="35"/>
      <c r="K95" s="35"/>
      <c r="L95" s="34"/>
      <c r="M95" s="38" t="s">
        <v>109</v>
      </c>
      <c r="N95" s="33" t="s">
        <v>63</v>
      </c>
      <c r="O95" s="33"/>
      <c r="P95" s="30" t="s">
        <v>68</v>
      </c>
      <c r="Q95" s="30"/>
      <c r="R95" s="30"/>
      <c r="S95" s="32"/>
      <c r="T95" s="32"/>
      <c r="U95" s="30"/>
      <c r="V95" s="30"/>
      <c r="W95" s="30"/>
      <c r="X95" s="30"/>
      <c r="Y95" s="30"/>
      <c r="Z95" s="31" t="s">
        <v>780</v>
      </c>
      <c r="AA95" s="30"/>
      <c r="AE95" t="s">
        <v>779</v>
      </c>
      <c r="AF95" t="s">
        <v>778</v>
      </c>
      <c r="AG95" t="s">
        <v>777</v>
      </c>
    </row>
    <row r="96" spans="1:33" ht="87.75" customHeight="1">
      <c r="A96" s="1"/>
      <c r="B96" s="34" t="s">
        <v>785</v>
      </c>
      <c r="C96" s="34" t="s">
        <v>786</v>
      </c>
      <c r="D96" s="34" t="s">
        <v>786</v>
      </c>
      <c r="E96" s="34"/>
      <c r="F96" s="38" t="s">
        <v>784</v>
      </c>
      <c r="G96" s="38" t="s">
        <v>783</v>
      </c>
      <c r="H96" s="34" t="s">
        <v>62</v>
      </c>
      <c r="I96" s="35" t="s">
        <v>781</v>
      </c>
      <c r="J96" s="35"/>
      <c r="K96" s="35"/>
      <c r="L96" s="34"/>
      <c r="M96" s="38" t="s">
        <v>173</v>
      </c>
      <c r="N96" s="33" t="s">
        <v>63</v>
      </c>
      <c r="O96" s="33"/>
      <c r="P96" s="30" t="s">
        <v>68</v>
      </c>
      <c r="Q96" s="30"/>
      <c r="R96" s="30"/>
      <c r="S96" s="32"/>
      <c r="T96" s="32"/>
      <c r="U96" s="30"/>
      <c r="V96" s="30"/>
      <c r="W96" s="30"/>
      <c r="X96" s="30"/>
      <c r="Y96" s="30" t="s">
        <v>782</v>
      </c>
      <c r="Z96" s="31" t="s">
        <v>790</v>
      </c>
      <c r="AA96" s="30"/>
      <c r="AE96" t="s">
        <v>789</v>
      </c>
      <c r="AF96" t="s">
        <v>788</v>
      </c>
      <c r="AG96" t="s">
        <v>787</v>
      </c>
    </row>
    <row r="97" spans="1:33" ht="129" customHeight="1">
      <c r="A97" s="1"/>
      <c r="B97" s="34" t="s">
        <v>794</v>
      </c>
      <c r="C97" s="34" t="s">
        <v>795</v>
      </c>
      <c r="D97" s="34" t="s">
        <v>795</v>
      </c>
      <c r="E97" s="34"/>
      <c r="F97" s="38" t="s">
        <v>793</v>
      </c>
      <c r="G97" s="38" t="s">
        <v>792</v>
      </c>
      <c r="H97" s="34" t="s">
        <v>62</v>
      </c>
      <c r="I97" s="35" t="s">
        <v>791</v>
      </c>
      <c r="J97" s="35"/>
      <c r="K97" s="35"/>
      <c r="L97" s="34"/>
      <c r="M97" s="38" t="s">
        <v>98</v>
      </c>
      <c r="N97" s="33" t="s">
        <v>63</v>
      </c>
      <c r="O97" s="33"/>
      <c r="P97" s="30" t="s">
        <v>68</v>
      </c>
      <c r="Q97" s="30"/>
      <c r="R97" s="30"/>
      <c r="S97" s="32"/>
      <c r="T97" s="32"/>
      <c r="U97" s="30"/>
      <c r="V97" s="30"/>
      <c r="W97" s="30"/>
      <c r="X97" s="30"/>
      <c r="Y97" s="30"/>
      <c r="Z97" s="31" t="s">
        <v>799</v>
      </c>
      <c r="AA97" s="30"/>
      <c r="AE97" t="s">
        <v>798</v>
      </c>
      <c r="AF97" t="s">
        <v>797</v>
      </c>
      <c r="AG97" t="s">
        <v>796</v>
      </c>
    </row>
    <row r="98" spans="1:33" ht="75.75" customHeight="1">
      <c r="A98" s="1"/>
      <c r="B98" s="34" t="s">
        <v>803</v>
      </c>
      <c r="C98" s="34" t="s">
        <v>804</v>
      </c>
      <c r="D98" s="34" t="s">
        <v>804</v>
      </c>
      <c r="E98" s="34"/>
      <c r="F98" s="38" t="s">
        <v>802</v>
      </c>
      <c r="G98" s="38" t="s">
        <v>801</v>
      </c>
      <c r="H98" s="34" t="s">
        <v>62</v>
      </c>
      <c r="I98" s="35" t="s">
        <v>800</v>
      </c>
      <c r="J98" s="35"/>
      <c r="K98" s="35"/>
      <c r="L98" s="34"/>
      <c r="M98" s="38" t="s">
        <v>98</v>
      </c>
      <c r="N98" s="33" t="s">
        <v>63</v>
      </c>
      <c r="O98" s="33"/>
      <c r="P98" s="30" t="s">
        <v>68</v>
      </c>
      <c r="Q98" s="30"/>
      <c r="R98" s="30"/>
      <c r="S98" s="32"/>
      <c r="T98" s="32"/>
      <c r="U98" s="30"/>
      <c r="V98" s="30"/>
      <c r="W98" s="30"/>
      <c r="X98" s="30"/>
      <c r="Y98" s="30"/>
      <c r="Z98" s="31" t="s">
        <v>808</v>
      </c>
      <c r="AA98" s="30"/>
      <c r="AE98" t="s">
        <v>807</v>
      </c>
      <c r="AF98" t="s">
        <v>806</v>
      </c>
      <c r="AG98" t="s">
        <v>805</v>
      </c>
    </row>
    <row r="99" spans="1:33" ht="108" customHeight="1">
      <c r="A99" s="1"/>
      <c r="B99" s="34" t="s">
        <v>812</v>
      </c>
      <c r="C99" s="34" t="s">
        <v>813</v>
      </c>
      <c r="D99" s="34" t="s">
        <v>813</v>
      </c>
      <c r="E99" s="34"/>
      <c r="F99" s="38" t="s">
        <v>811</v>
      </c>
      <c r="G99" s="38" t="s">
        <v>810</v>
      </c>
      <c r="H99" s="34" t="s">
        <v>62</v>
      </c>
      <c r="I99" s="35" t="s">
        <v>809</v>
      </c>
      <c r="J99" s="35"/>
      <c r="K99" s="35"/>
      <c r="L99" s="34"/>
      <c r="M99" s="38" t="s">
        <v>295</v>
      </c>
      <c r="N99" s="33" t="s">
        <v>63</v>
      </c>
      <c r="O99" s="33"/>
      <c r="P99" s="30" t="s">
        <v>68</v>
      </c>
      <c r="Q99" s="30"/>
      <c r="R99" s="30"/>
      <c r="S99" s="32"/>
      <c r="T99" s="32"/>
      <c r="U99" s="30"/>
      <c r="V99" s="30"/>
      <c r="W99" s="30"/>
      <c r="X99" s="30"/>
      <c r="Y99" s="30"/>
      <c r="Z99" s="31" t="s">
        <v>817</v>
      </c>
      <c r="AA99" s="30"/>
      <c r="AE99" t="s">
        <v>816</v>
      </c>
      <c r="AF99" t="s">
        <v>815</v>
      </c>
      <c r="AG99" t="s">
        <v>814</v>
      </c>
    </row>
    <row r="100" spans="1:33" ht="120" customHeight="1">
      <c r="A100" s="1"/>
      <c r="B100" s="34" t="s">
        <v>821</v>
      </c>
      <c r="C100" s="34" t="s">
        <v>822</v>
      </c>
      <c r="D100" s="34" t="s">
        <v>822</v>
      </c>
      <c r="E100" s="34"/>
      <c r="F100" s="38" t="s">
        <v>820</v>
      </c>
      <c r="G100" s="38" t="s">
        <v>819</v>
      </c>
      <c r="H100" s="34" t="s">
        <v>62</v>
      </c>
      <c r="I100" s="35" t="s">
        <v>818</v>
      </c>
      <c r="J100" s="35"/>
      <c r="K100" s="35"/>
      <c r="L100" s="34"/>
      <c r="M100" s="38" t="s">
        <v>120</v>
      </c>
      <c r="N100" s="33" t="s">
        <v>63</v>
      </c>
      <c r="O100" s="33"/>
      <c r="P100" s="30" t="s">
        <v>68</v>
      </c>
      <c r="Q100" s="30"/>
      <c r="R100" s="30"/>
      <c r="S100" s="32"/>
      <c r="T100" s="32"/>
      <c r="U100" s="34"/>
      <c r="V100" s="30"/>
      <c r="W100" s="30"/>
      <c r="X100" s="30" t="s">
        <v>264</v>
      </c>
      <c r="Y100" s="30"/>
      <c r="Z100" s="31" t="s">
        <v>826</v>
      </c>
      <c r="AA100" s="30"/>
      <c r="AE100" t="s">
        <v>825</v>
      </c>
      <c r="AF100" t="s">
        <v>824</v>
      </c>
      <c r="AG100" t="s">
        <v>823</v>
      </c>
    </row>
    <row r="101" spans="1:33" ht="89.25" customHeight="1">
      <c r="A101" s="1"/>
      <c r="B101" s="34" t="s">
        <v>830</v>
      </c>
      <c r="C101" s="34" t="s">
        <v>831</v>
      </c>
      <c r="D101" s="34" t="s">
        <v>831</v>
      </c>
      <c r="E101" s="34"/>
      <c r="F101" s="38" t="s">
        <v>829</v>
      </c>
      <c r="G101" s="38" t="s">
        <v>828</v>
      </c>
      <c r="H101" s="34" t="s">
        <v>62</v>
      </c>
      <c r="I101" s="35" t="s">
        <v>827</v>
      </c>
      <c r="J101" s="35"/>
      <c r="K101" s="35"/>
      <c r="L101" s="34"/>
      <c r="M101" s="38" t="s">
        <v>295</v>
      </c>
      <c r="N101" s="33" t="s">
        <v>63</v>
      </c>
      <c r="O101" s="33"/>
      <c r="P101" s="30" t="s">
        <v>68</v>
      </c>
      <c r="Q101" s="30"/>
      <c r="R101" s="30"/>
      <c r="S101" s="32"/>
      <c r="T101" s="32"/>
      <c r="U101" s="34"/>
      <c r="V101" s="30"/>
      <c r="W101" s="30"/>
      <c r="X101" s="30"/>
      <c r="Y101" s="30" t="s">
        <v>728</v>
      </c>
      <c r="Z101" s="31" t="s">
        <v>835</v>
      </c>
      <c r="AA101" s="30"/>
      <c r="AE101" t="s">
        <v>834</v>
      </c>
      <c r="AF101" t="s">
        <v>833</v>
      </c>
      <c r="AG101" t="s">
        <v>832</v>
      </c>
    </row>
    <row r="102" spans="1:33" ht="104.25" customHeight="1">
      <c r="A102" s="1"/>
      <c r="B102" s="34" t="s">
        <v>839</v>
      </c>
      <c r="C102" s="34" t="s">
        <v>840</v>
      </c>
      <c r="D102" s="34" t="s">
        <v>840</v>
      </c>
      <c r="E102" s="34"/>
      <c r="F102" s="38" t="s">
        <v>838</v>
      </c>
      <c r="G102" s="38" t="s">
        <v>837</v>
      </c>
      <c r="H102" s="34" t="s">
        <v>62</v>
      </c>
      <c r="I102" s="35" t="s">
        <v>836</v>
      </c>
      <c r="J102" s="35"/>
      <c r="K102" s="35"/>
      <c r="L102" s="34"/>
      <c r="M102" s="38" t="s">
        <v>109</v>
      </c>
      <c r="N102" s="33" t="s">
        <v>63</v>
      </c>
      <c r="O102" s="33"/>
      <c r="P102" s="30" t="s">
        <v>68</v>
      </c>
      <c r="Q102" s="30"/>
      <c r="R102" s="30"/>
      <c r="S102" s="32"/>
      <c r="T102" s="32"/>
      <c r="U102" s="30"/>
      <c r="V102" s="30"/>
      <c r="W102" s="30"/>
      <c r="X102" s="30"/>
      <c r="Y102" s="30"/>
      <c r="Z102" s="31" t="s">
        <v>844</v>
      </c>
      <c r="AA102" s="30"/>
      <c r="AE102" t="s">
        <v>843</v>
      </c>
      <c r="AF102" t="s">
        <v>842</v>
      </c>
      <c r="AG102" t="s">
        <v>841</v>
      </c>
    </row>
    <row r="103" spans="1:33" ht="109.5" customHeight="1">
      <c r="A103" s="1"/>
      <c r="B103" s="34" t="s">
        <v>848</v>
      </c>
      <c r="C103" s="34" t="s">
        <v>849</v>
      </c>
      <c r="D103" s="34" t="s">
        <v>849</v>
      </c>
      <c r="E103" s="34"/>
      <c r="F103" s="38" t="s">
        <v>847</v>
      </c>
      <c r="G103" s="38" t="s">
        <v>846</v>
      </c>
      <c r="H103" s="34" t="s">
        <v>62</v>
      </c>
      <c r="I103" s="35" t="s">
        <v>845</v>
      </c>
      <c r="J103" s="35"/>
      <c r="K103" s="35"/>
      <c r="L103" s="34"/>
      <c r="M103" s="38" t="s">
        <v>204</v>
      </c>
      <c r="N103" s="33" t="s">
        <v>63</v>
      </c>
      <c r="O103" s="33"/>
      <c r="P103" s="30" t="s">
        <v>68</v>
      </c>
      <c r="Q103" s="30"/>
      <c r="R103" s="30"/>
      <c r="S103" s="32"/>
      <c r="T103" s="32"/>
      <c r="U103" s="30"/>
      <c r="V103" s="30"/>
      <c r="W103" s="30"/>
      <c r="X103" s="30"/>
      <c r="Y103" s="30"/>
      <c r="Z103" s="31" t="s">
        <v>853</v>
      </c>
      <c r="AA103" s="30"/>
      <c r="AE103" t="s">
        <v>852</v>
      </c>
      <c r="AF103" t="s">
        <v>851</v>
      </c>
      <c r="AG103" t="s">
        <v>850</v>
      </c>
    </row>
    <row r="104" spans="1:33" ht="103.5" customHeight="1">
      <c r="A104" s="1"/>
      <c r="B104" s="34" t="s">
        <v>857</v>
      </c>
      <c r="C104" s="34" t="s">
        <v>858</v>
      </c>
      <c r="D104" s="34" t="s">
        <v>858</v>
      </c>
      <c r="E104" s="34"/>
      <c r="F104" s="38" t="s">
        <v>856</v>
      </c>
      <c r="G104" s="38" t="s">
        <v>855</v>
      </c>
      <c r="H104" s="34" t="s">
        <v>62</v>
      </c>
      <c r="I104" s="35" t="s">
        <v>854</v>
      </c>
      <c r="J104" s="35"/>
      <c r="K104" s="35"/>
      <c r="L104" s="34"/>
      <c r="M104" s="38" t="s">
        <v>120</v>
      </c>
      <c r="N104" s="33" t="s">
        <v>63</v>
      </c>
      <c r="O104" s="33"/>
      <c r="P104" s="30" t="s">
        <v>68</v>
      </c>
      <c r="Q104" s="30"/>
      <c r="R104" s="30"/>
      <c r="S104" s="32"/>
      <c r="T104" s="32"/>
      <c r="U104" s="30"/>
      <c r="V104" s="30"/>
      <c r="W104" s="30"/>
      <c r="X104" s="30"/>
      <c r="Y104" s="30"/>
      <c r="Z104" s="31" t="s">
        <v>862</v>
      </c>
      <c r="AA104" s="30"/>
      <c r="AE104" t="s">
        <v>861</v>
      </c>
      <c r="AF104" t="s">
        <v>860</v>
      </c>
      <c r="AG104" t="s">
        <v>859</v>
      </c>
    </row>
    <row r="105" spans="1:33" ht="105.75" customHeight="1">
      <c r="A105" s="1"/>
      <c r="B105" s="34" t="s">
        <v>865</v>
      </c>
      <c r="C105" s="34" t="s">
        <v>866</v>
      </c>
      <c r="D105" s="34" t="s">
        <v>866</v>
      </c>
      <c r="E105" s="34"/>
      <c r="F105" s="38" t="s">
        <v>864</v>
      </c>
      <c r="G105" s="38" t="s">
        <v>863</v>
      </c>
      <c r="H105" s="34" t="s">
        <v>62</v>
      </c>
      <c r="I105" s="35" t="s">
        <v>827</v>
      </c>
      <c r="J105" s="35"/>
      <c r="K105" s="35"/>
      <c r="L105" s="34"/>
      <c r="M105" s="38" t="s">
        <v>162</v>
      </c>
      <c r="N105" s="33" t="s">
        <v>63</v>
      </c>
      <c r="O105" s="33"/>
      <c r="P105" s="30" t="s">
        <v>68</v>
      </c>
      <c r="Q105" s="30"/>
      <c r="R105" s="30"/>
      <c r="S105" s="32"/>
      <c r="T105" s="32"/>
      <c r="U105" s="30"/>
      <c r="V105" s="30"/>
      <c r="W105" s="30"/>
      <c r="X105" s="30"/>
      <c r="Y105" s="30"/>
      <c r="Z105" s="31" t="s">
        <v>870</v>
      </c>
      <c r="AA105" s="30"/>
      <c r="AE105" t="s">
        <v>869</v>
      </c>
      <c r="AF105" t="s">
        <v>868</v>
      </c>
      <c r="AG105" t="s">
        <v>867</v>
      </c>
    </row>
    <row r="106" spans="1:33" ht="117" customHeight="1">
      <c r="A106" s="1"/>
      <c r="B106" s="34" t="s">
        <v>873</v>
      </c>
      <c r="C106" s="34" t="s">
        <v>874</v>
      </c>
      <c r="D106" s="34" t="s">
        <v>874</v>
      </c>
      <c r="E106" s="34"/>
      <c r="F106" s="38" t="s">
        <v>872</v>
      </c>
      <c r="G106" s="38" t="s">
        <v>871</v>
      </c>
      <c r="H106" s="34" t="s">
        <v>62</v>
      </c>
      <c r="I106" s="35" t="s">
        <v>845</v>
      </c>
      <c r="J106" s="35"/>
      <c r="K106" s="35"/>
      <c r="L106" s="34"/>
      <c r="M106" s="38" t="s">
        <v>162</v>
      </c>
      <c r="N106" s="33" t="s">
        <v>63</v>
      </c>
      <c r="O106" s="33"/>
      <c r="P106" s="30" t="s">
        <v>68</v>
      </c>
      <c r="Q106" s="30"/>
      <c r="R106" s="30"/>
      <c r="S106" s="32"/>
      <c r="T106" s="32"/>
      <c r="U106" s="30"/>
      <c r="V106" s="30"/>
      <c r="W106" s="30"/>
      <c r="X106" s="30"/>
      <c r="Y106" s="30"/>
      <c r="Z106" s="31" t="s">
        <v>878</v>
      </c>
      <c r="AA106" s="30"/>
      <c r="AE106" t="s">
        <v>877</v>
      </c>
      <c r="AF106" t="s">
        <v>876</v>
      </c>
      <c r="AG106" t="s">
        <v>875</v>
      </c>
    </row>
    <row r="107" spans="1:33" ht="96" customHeight="1">
      <c r="A107" s="1"/>
      <c r="B107" s="34" t="s">
        <v>882</v>
      </c>
      <c r="C107" s="34" t="s">
        <v>883</v>
      </c>
      <c r="D107" s="34" t="s">
        <v>883</v>
      </c>
      <c r="E107" s="34"/>
      <c r="F107" s="38" t="s">
        <v>881</v>
      </c>
      <c r="G107" s="38" t="s">
        <v>880</v>
      </c>
      <c r="H107" s="34" t="s">
        <v>62</v>
      </c>
      <c r="I107" s="35" t="s">
        <v>879</v>
      </c>
      <c r="J107" s="35"/>
      <c r="K107" s="35"/>
      <c r="L107" s="34"/>
      <c r="M107" s="38" t="s">
        <v>173</v>
      </c>
      <c r="N107" s="33" t="s">
        <v>63</v>
      </c>
      <c r="O107" s="33"/>
      <c r="P107" s="30" t="s">
        <v>68</v>
      </c>
      <c r="Q107" s="30"/>
      <c r="R107" s="30"/>
      <c r="S107" s="32"/>
      <c r="T107" s="32"/>
      <c r="U107" s="30"/>
      <c r="V107" s="30"/>
      <c r="W107" s="30"/>
      <c r="X107" s="30"/>
      <c r="Y107" s="30"/>
      <c r="Z107" s="31" t="s">
        <v>887</v>
      </c>
      <c r="AA107" s="30"/>
      <c r="AE107" t="s">
        <v>886</v>
      </c>
      <c r="AF107" t="s">
        <v>885</v>
      </c>
      <c r="AG107" t="s">
        <v>884</v>
      </c>
    </row>
    <row r="108" spans="1:33" ht="82.5" customHeight="1">
      <c r="A108" s="1"/>
      <c r="B108" s="34" t="s">
        <v>890</v>
      </c>
      <c r="C108" s="34" t="s">
        <v>891</v>
      </c>
      <c r="D108" s="34" t="s">
        <v>891</v>
      </c>
      <c r="E108" s="34"/>
      <c r="F108" s="38" t="s">
        <v>889</v>
      </c>
      <c r="G108" s="38" t="s">
        <v>888</v>
      </c>
      <c r="H108" s="34" t="s">
        <v>62</v>
      </c>
      <c r="I108" s="35" t="s">
        <v>827</v>
      </c>
      <c r="J108" s="35"/>
      <c r="K108" s="35"/>
      <c r="L108" s="34"/>
      <c r="M108" s="38" t="s">
        <v>204</v>
      </c>
      <c r="N108" s="33" t="s">
        <v>63</v>
      </c>
      <c r="O108" s="33"/>
      <c r="P108" s="30" t="s">
        <v>68</v>
      </c>
      <c r="Q108" s="30"/>
      <c r="R108" s="30"/>
      <c r="S108" s="32"/>
      <c r="T108" s="32"/>
      <c r="U108" s="30"/>
      <c r="V108" s="30"/>
      <c r="W108" s="30"/>
      <c r="X108" s="30"/>
      <c r="Y108" s="30"/>
      <c r="Z108" s="31" t="s">
        <v>895</v>
      </c>
      <c r="AA108" s="30"/>
      <c r="AE108" t="s">
        <v>894</v>
      </c>
      <c r="AF108" t="s">
        <v>893</v>
      </c>
      <c r="AG108" t="s">
        <v>892</v>
      </c>
    </row>
    <row r="109" spans="1:33" ht="113.25" customHeight="1">
      <c r="A109" s="1"/>
      <c r="B109" s="34" t="s">
        <v>899</v>
      </c>
      <c r="C109" s="34" t="s">
        <v>902</v>
      </c>
      <c r="D109" s="34" t="s">
        <v>900</v>
      </c>
      <c r="E109" s="34"/>
      <c r="F109" s="38" t="s">
        <v>898</v>
      </c>
      <c r="G109" s="38" t="s">
        <v>897</v>
      </c>
      <c r="H109" s="34" t="s">
        <v>62</v>
      </c>
      <c r="I109" s="35" t="s">
        <v>896</v>
      </c>
      <c r="J109" s="35"/>
      <c r="K109" s="35"/>
      <c r="L109" s="34"/>
      <c r="M109" s="38" t="s">
        <v>109</v>
      </c>
      <c r="N109" s="33" t="s">
        <v>63</v>
      </c>
      <c r="O109" s="33"/>
      <c r="P109" s="30" t="s">
        <v>68</v>
      </c>
      <c r="Q109" s="30"/>
      <c r="R109" s="30"/>
      <c r="S109" s="32"/>
      <c r="T109" s="32"/>
      <c r="U109" s="30"/>
      <c r="V109" s="30"/>
      <c r="W109" s="30"/>
      <c r="X109" s="30"/>
      <c r="Y109" s="30"/>
      <c r="Z109" s="31" t="s">
        <v>905</v>
      </c>
      <c r="AA109" s="30"/>
      <c r="AE109" t="s">
        <v>904</v>
      </c>
      <c r="AF109" t="s">
        <v>903</v>
      </c>
      <c r="AG109" t="s">
        <v>901</v>
      </c>
    </row>
    <row r="110" spans="1:33" ht="105" customHeight="1">
      <c r="A110" s="1"/>
      <c r="B110" s="34" t="s">
        <v>909</v>
      </c>
      <c r="C110" s="34" t="s">
        <v>912</v>
      </c>
      <c r="D110" s="34" t="s">
        <v>910</v>
      </c>
      <c r="E110" s="34"/>
      <c r="F110" s="38" t="s">
        <v>908</v>
      </c>
      <c r="G110" s="38" t="s">
        <v>907</v>
      </c>
      <c r="H110" s="34" t="s">
        <v>62</v>
      </c>
      <c r="I110" s="35" t="s">
        <v>906</v>
      </c>
      <c r="J110" s="35"/>
      <c r="K110" s="35"/>
      <c r="L110" s="34"/>
      <c r="M110" s="38" t="s">
        <v>86</v>
      </c>
      <c r="N110" s="33" t="s">
        <v>63</v>
      </c>
      <c r="O110" s="33"/>
      <c r="P110" s="30" t="s">
        <v>68</v>
      </c>
      <c r="Q110" s="30"/>
      <c r="R110" s="30"/>
      <c r="S110" s="32"/>
      <c r="T110" s="32"/>
      <c r="U110" s="30"/>
      <c r="V110" s="30"/>
      <c r="W110" s="30"/>
      <c r="X110" s="30"/>
      <c r="Y110" s="30"/>
      <c r="Z110" s="31" t="s">
        <v>915</v>
      </c>
      <c r="AA110" s="30"/>
      <c r="AE110" t="s">
        <v>914</v>
      </c>
      <c r="AF110" t="s">
        <v>913</v>
      </c>
      <c r="AG110" t="s">
        <v>911</v>
      </c>
    </row>
    <row r="111" spans="1:33" ht="84.75" customHeight="1">
      <c r="A111" s="1"/>
      <c r="B111" s="34" t="s">
        <v>919</v>
      </c>
      <c r="C111" s="34" t="s">
        <v>922</v>
      </c>
      <c r="D111" s="34" t="s">
        <v>920</v>
      </c>
      <c r="E111" s="34"/>
      <c r="F111" s="38" t="s">
        <v>918</v>
      </c>
      <c r="G111" s="38" t="s">
        <v>917</v>
      </c>
      <c r="H111" s="34" t="s">
        <v>62</v>
      </c>
      <c r="I111" s="35" t="s">
        <v>916</v>
      </c>
      <c r="J111" s="35"/>
      <c r="K111" s="35"/>
      <c r="L111" s="34"/>
      <c r="M111" s="38" t="s">
        <v>162</v>
      </c>
      <c r="N111" s="33" t="s">
        <v>63</v>
      </c>
      <c r="O111" s="33"/>
      <c r="P111" s="30" t="s">
        <v>68</v>
      </c>
      <c r="Q111" s="30"/>
      <c r="R111" s="30"/>
      <c r="S111" s="32"/>
      <c r="T111" s="32"/>
      <c r="U111" s="30"/>
      <c r="V111" s="30"/>
      <c r="W111" s="30"/>
      <c r="X111" s="30"/>
      <c r="Y111" s="30"/>
      <c r="Z111" s="31" t="s">
        <v>925</v>
      </c>
      <c r="AA111" s="30"/>
      <c r="AE111" t="s">
        <v>924</v>
      </c>
      <c r="AF111" t="s">
        <v>923</v>
      </c>
      <c r="AG111" t="s">
        <v>921</v>
      </c>
    </row>
    <row r="112" spans="1:33" ht="108" customHeight="1">
      <c r="A112" s="1"/>
      <c r="B112" s="34" t="s">
        <v>929</v>
      </c>
      <c r="C112" s="34" t="s">
        <v>932</v>
      </c>
      <c r="D112" s="34" t="s">
        <v>930</v>
      </c>
      <c r="E112" s="34"/>
      <c r="F112" s="38" t="s">
        <v>928</v>
      </c>
      <c r="G112" s="38" t="s">
        <v>927</v>
      </c>
      <c r="H112" s="34" t="s">
        <v>62</v>
      </c>
      <c r="I112" s="35" t="s">
        <v>926</v>
      </c>
      <c r="J112" s="35"/>
      <c r="K112" s="35"/>
      <c r="L112" s="34"/>
      <c r="M112" s="38" t="s">
        <v>98</v>
      </c>
      <c r="N112" s="33" t="s">
        <v>63</v>
      </c>
      <c r="O112" s="33"/>
      <c r="P112" s="30" t="s">
        <v>68</v>
      </c>
      <c r="Q112" s="30"/>
      <c r="R112" s="30"/>
      <c r="S112" s="32"/>
      <c r="T112" s="32"/>
      <c r="U112" s="30"/>
      <c r="V112" s="30"/>
      <c r="W112" s="30"/>
      <c r="X112" s="30"/>
      <c r="Y112" s="30"/>
      <c r="Z112" s="31" t="s">
        <v>935</v>
      </c>
      <c r="AA112" s="30"/>
      <c r="AE112" t="s">
        <v>934</v>
      </c>
      <c r="AF112" t="s">
        <v>933</v>
      </c>
      <c r="AG112" t="s">
        <v>931</v>
      </c>
    </row>
    <row r="113" spans="1:33" ht="97.5" customHeight="1">
      <c r="A113" s="1"/>
      <c r="B113" s="34" t="s">
        <v>939</v>
      </c>
      <c r="C113" s="34" t="s">
        <v>942</v>
      </c>
      <c r="D113" s="34" t="s">
        <v>940</v>
      </c>
      <c r="E113" s="34"/>
      <c r="F113" s="38" t="s">
        <v>938</v>
      </c>
      <c r="G113" s="38" t="s">
        <v>937</v>
      </c>
      <c r="H113" s="34" t="s">
        <v>62</v>
      </c>
      <c r="I113" s="35" t="s">
        <v>936</v>
      </c>
      <c r="J113" s="35"/>
      <c r="K113" s="35"/>
      <c r="L113" s="34"/>
      <c r="M113" s="38" t="s">
        <v>109</v>
      </c>
      <c r="N113" s="33" t="s">
        <v>63</v>
      </c>
      <c r="O113" s="33"/>
      <c r="P113" s="30" t="s">
        <v>68</v>
      </c>
      <c r="Q113" s="30"/>
      <c r="R113" s="30"/>
      <c r="S113" s="32"/>
      <c r="T113" s="32"/>
      <c r="U113" s="30"/>
      <c r="V113" s="30"/>
      <c r="W113" s="30"/>
      <c r="X113" s="30"/>
      <c r="Y113" s="30"/>
      <c r="Z113" s="31" t="s">
        <v>945</v>
      </c>
      <c r="AA113" s="30"/>
      <c r="AE113" t="s">
        <v>944</v>
      </c>
      <c r="AF113" t="s">
        <v>943</v>
      </c>
      <c r="AG113" t="s">
        <v>941</v>
      </c>
    </row>
    <row r="114" spans="1:33" ht="90.75" customHeight="1">
      <c r="A114" s="1"/>
      <c r="B114" s="34" t="s">
        <v>948</v>
      </c>
      <c r="C114" s="34" t="s">
        <v>951</v>
      </c>
      <c r="D114" s="34" t="s">
        <v>949</v>
      </c>
      <c r="E114" s="34"/>
      <c r="F114" s="38" t="s">
        <v>947</v>
      </c>
      <c r="G114" s="38" t="s">
        <v>946</v>
      </c>
      <c r="H114" s="34" t="s">
        <v>62</v>
      </c>
      <c r="I114" s="35" t="s">
        <v>772</v>
      </c>
      <c r="J114" s="35"/>
      <c r="K114" s="35"/>
      <c r="L114" s="34"/>
      <c r="M114" s="38" t="s">
        <v>204</v>
      </c>
      <c r="N114" s="33" t="s">
        <v>63</v>
      </c>
      <c r="O114" s="33"/>
      <c r="P114" s="30" t="s">
        <v>68</v>
      </c>
      <c r="Q114" s="30"/>
      <c r="R114" s="30"/>
      <c r="S114" s="32"/>
      <c r="T114" s="32"/>
      <c r="U114" s="30"/>
      <c r="V114" s="30"/>
      <c r="W114" s="30"/>
      <c r="X114" s="30"/>
      <c r="Y114" s="30"/>
      <c r="Z114" s="31" t="s">
        <v>954</v>
      </c>
      <c r="AA114" s="30"/>
      <c r="AE114" t="s">
        <v>953</v>
      </c>
      <c r="AF114" t="s">
        <v>952</v>
      </c>
      <c r="AG114" t="s">
        <v>950</v>
      </c>
    </row>
    <row r="115" spans="1:33" ht="90.75" customHeight="1">
      <c r="A115" s="1"/>
      <c r="B115" s="34" t="s">
        <v>958</v>
      </c>
      <c r="C115" s="34" t="s">
        <v>961</v>
      </c>
      <c r="D115" s="34" t="s">
        <v>959</v>
      </c>
      <c r="E115" s="34"/>
      <c r="F115" s="38" t="s">
        <v>957</v>
      </c>
      <c r="G115" s="38" t="s">
        <v>956</v>
      </c>
      <c r="H115" s="34" t="s">
        <v>62</v>
      </c>
      <c r="I115" s="35" t="s">
        <v>955</v>
      </c>
      <c r="J115" s="35"/>
      <c r="K115" s="35"/>
      <c r="L115" s="34"/>
      <c r="M115" s="38" t="s">
        <v>295</v>
      </c>
      <c r="N115" s="33" t="s">
        <v>63</v>
      </c>
      <c r="O115" s="33"/>
      <c r="P115" s="30" t="s">
        <v>68</v>
      </c>
      <c r="Q115" s="30"/>
      <c r="R115" s="30"/>
      <c r="S115" s="32"/>
      <c r="T115" s="32"/>
      <c r="U115" s="30"/>
      <c r="V115" s="30"/>
      <c r="W115" s="30"/>
      <c r="X115" s="30"/>
      <c r="Y115" s="30"/>
      <c r="Z115" s="31" t="s">
        <v>964</v>
      </c>
      <c r="AA115" s="30"/>
      <c r="AE115" t="s">
        <v>963</v>
      </c>
      <c r="AF115" t="s">
        <v>962</v>
      </c>
      <c r="AG115" t="s">
        <v>960</v>
      </c>
    </row>
    <row r="116" spans="1:33" ht="137.25" customHeight="1">
      <c r="A116" s="1"/>
      <c r="B116" s="34" t="s">
        <v>968</v>
      </c>
      <c r="C116" s="34" t="s">
        <v>971</v>
      </c>
      <c r="D116" s="34" t="s">
        <v>969</v>
      </c>
      <c r="E116" s="34"/>
      <c r="F116" s="38" t="s">
        <v>967</v>
      </c>
      <c r="G116" s="38" t="s">
        <v>966</v>
      </c>
      <c r="H116" s="34" t="s">
        <v>62</v>
      </c>
      <c r="I116" s="35" t="s">
        <v>965</v>
      </c>
      <c r="J116" s="35"/>
      <c r="K116" s="35"/>
      <c r="L116" s="34"/>
      <c r="M116" s="38" t="s">
        <v>274</v>
      </c>
      <c r="N116" s="33" t="s">
        <v>63</v>
      </c>
      <c r="O116" s="33"/>
      <c r="P116" s="30" t="s">
        <v>68</v>
      </c>
      <c r="Q116" s="30"/>
      <c r="R116" s="30"/>
      <c r="S116" s="32"/>
      <c r="T116" s="32"/>
      <c r="U116" s="30"/>
      <c r="V116" s="30"/>
      <c r="W116" s="30"/>
      <c r="X116" s="30"/>
      <c r="Y116" s="30"/>
      <c r="Z116" s="31" t="s">
        <v>974</v>
      </c>
      <c r="AA116" s="30"/>
      <c r="AE116" t="s">
        <v>973</v>
      </c>
      <c r="AF116" t="s">
        <v>972</v>
      </c>
      <c r="AG116" t="s">
        <v>970</v>
      </c>
    </row>
    <row r="117" spans="1:33" ht="73.5" customHeight="1">
      <c r="A117" s="1"/>
      <c r="B117" s="34" t="s">
        <v>978</v>
      </c>
      <c r="C117" s="34" t="s">
        <v>981</v>
      </c>
      <c r="D117" s="34" t="s">
        <v>979</v>
      </c>
      <c r="E117" s="34"/>
      <c r="F117" s="38" t="s">
        <v>977</v>
      </c>
      <c r="G117" s="38" t="s">
        <v>976</v>
      </c>
      <c r="H117" s="34" t="s">
        <v>62</v>
      </c>
      <c r="I117" s="35" t="s">
        <v>975</v>
      </c>
      <c r="J117" s="35"/>
      <c r="K117" s="35"/>
      <c r="L117" s="34"/>
      <c r="M117" s="38" t="s">
        <v>75</v>
      </c>
      <c r="N117" s="33" t="s">
        <v>63</v>
      </c>
      <c r="O117" s="33"/>
      <c r="P117" s="30" t="s">
        <v>68</v>
      </c>
      <c r="Q117" s="30"/>
      <c r="R117" s="30"/>
      <c r="S117" s="32"/>
      <c r="T117" s="32"/>
      <c r="U117" s="30"/>
      <c r="V117" s="30"/>
      <c r="W117" s="30"/>
      <c r="X117" s="30"/>
      <c r="Y117" s="30"/>
      <c r="Z117" s="31" t="s">
        <v>984</v>
      </c>
      <c r="AA117" s="30"/>
      <c r="AE117" t="s">
        <v>983</v>
      </c>
      <c r="AF117" t="s">
        <v>982</v>
      </c>
      <c r="AG117" t="s">
        <v>980</v>
      </c>
    </row>
    <row r="118" spans="1:33" ht="100.5" customHeight="1">
      <c r="A118" s="1"/>
      <c r="B118" s="34" t="s">
        <v>988</v>
      </c>
      <c r="C118" s="34" t="s">
        <v>991</v>
      </c>
      <c r="D118" s="34" t="s">
        <v>989</v>
      </c>
      <c r="E118" s="34"/>
      <c r="F118" s="38" t="s">
        <v>987</v>
      </c>
      <c r="G118" s="38" t="s">
        <v>986</v>
      </c>
      <c r="H118" s="34" t="s">
        <v>62</v>
      </c>
      <c r="I118" s="35" t="s">
        <v>985</v>
      </c>
      <c r="J118" s="35"/>
      <c r="K118" s="35"/>
      <c r="L118" s="34"/>
      <c r="M118" s="38" t="s">
        <v>162</v>
      </c>
      <c r="N118" s="33" t="s">
        <v>63</v>
      </c>
      <c r="O118" s="33"/>
      <c r="P118" s="30" t="s">
        <v>68</v>
      </c>
      <c r="Q118" s="30"/>
      <c r="R118" s="30"/>
      <c r="S118" s="32"/>
      <c r="T118" s="32"/>
      <c r="U118" s="30"/>
      <c r="V118" s="30"/>
      <c r="W118" s="30"/>
      <c r="X118" s="30"/>
      <c r="Y118" s="30"/>
      <c r="Z118" s="31" t="s">
        <v>994</v>
      </c>
      <c r="AA118" s="30"/>
      <c r="AE118" t="s">
        <v>993</v>
      </c>
      <c r="AF118" t="s">
        <v>992</v>
      </c>
      <c r="AG118" t="s">
        <v>990</v>
      </c>
    </row>
    <row r="119" spans="1:33" ht="86.25" customHeight="1">
      <c r="A119" s="1"/>
      <c r="B119" s="34" t="s">
        <v>998</v>
      </c>
      <c r="C119" s="34" t="s">
        <v>1001</v>
      </c>
      <c r="D119" s="34" t="s">
        <v>999</v>
      </c>
      <c r="E119" s="34"/>
      <c r="F119" s="38" t="s">
        <v>997</v>
      </c>
      <c r="G119" s="38" t="s">
        <v>996</v>
      </c>
      <c r="H119" s="34" t="s">
        <v>62</v>
      </c>
      <c r="I119" s="35" t="s">
        <v>995</v>
      </c>
      <c r="J119" s="35"/>
      <c r="K119" s="35"/>
      <c r="L119" s="34"/>
      <c r="M119" s="38" t="s">
        <v>461</v>
      </c>
      <c r="N119" s="33" t="s">
        <v>63</v>
      </c>
      <c r="O119" s="33"/>
      <c r="P119" s="30" t="s">
        <v>68</v>
      </c>
      <c r="Q119" s="30"/>
      <c r="R119" s="30"/>
      <c r="S119" s="32"/>
      <c r="T119" s="32"/>
      <c r="U119" s="30"/>
      <c r="V119" s="30"/>
      <c r="W119" s="30"/>
      <c r="X119" s="30"/>
      <c r="Y119" s="30"/>
      <c r="Z119" s="31" t="s">
        <v>1004</v>
      </c>
      <c r="AA119" s="30"/>
      <c r="AE119" t="s">
        <v>1003</v>
      </c>
      <c r="AF119" t="s">
        <v>1002</v>
      </c>
      <c r="AG119" t="s">
        <v>1000</v>
      </c>
    </row>
    <row r="120" spans="1:33" ht="99" customHeight="1">
      <c r="A120" s="1"/>
      <c r="B120" s="34" t="s">
        <v>1007</v>
      </c>
      <c r="C120" s="34" t="s">
        <v>1010</v>
      </c>
      <c r="D120" s="34" t="s">
        <v>1008</v>
      </c>
      <c r="E120" s="34"/>
      <c r="F120" s="38" t="s">
        <v>1006</v>
      </c>
      <c r="G120" s="38" t="s">
        <v>1005</v>
      </c>
      <c r="H120" s="34" t="s">
        <v>62</v>
      </c>
      <c r="I120" s="35" t="s">
        <v>142</v>
      </c>
      <c r="J120" s="35"/>
      <c r="K120" s="35"/>
      <c r="L120" s="34"/>
      <c r="M120" s="38" t="s">
        <v>120</v>
      </c>
      <c r="N120" s="33" t="s">
        <v>63</v>
      </c>
      <c r="O120" s="33"/>
      <c r="P120" s="30" t="s">
        <v>68</v>
      </c>
      <c r="Q120" s="30"/>
      <c r="R120" s="30"/>
      <c r="S120" s="32"/>
      <c r="T120" s="32"/>
      <c r="U120" s="30"/>
      <c r="V120" s="30"/>
      <c r="W120" s="30"/>
      <c r="X120" s="30"/>
      <c r="Y120" s="30"/>
      <c r="Z120" s="31" t="s">
        <v>1013</v>
      </c>
      <c r="AA120" s="30"/>
      <c r="AE120" t="s">
        <v>1012</v>
      </c>
      <c r="AF120" t="s">
        <v>1011</v>
      </c>
      <c r="AG120" t="s">
        <v>1009</v>
      </c>
    </row>
    <row r="121" spans="1:33" ht="87.75" customHeight="1">
      <c r="A121" s="1"/>
      <c r="B121" s="34" t="s">
        <v>1017</v>
      </c>
      <c r="C121" s="34" t="s">
        <v>1020</v>
      </c>
      <c r="D121" s="34" t="s">
        <v>1018</v>
      </c>
      <c r="E121" s="34"/>
      <c r="F121" s="38" t="s">
        <v>1016</v>
      </c>
      <c r="G121" s="38" t="s">
        <v>1015</v>
      </c>
      <c r="H121" s="34" t="s">
        <v>62</v>
      </c>
      <c r="I121" s="35" t="s">
        <v>1014</v>
      </c>
      <c r="J121" s="35"/>
      <c r="K121" s="35"/>
      <c r="L121" s="34"/>
      <c r="M121" s="38" t="s">
        <v>120</v>
      </c>
      <c r="N121" s="33" t="s">
        <v>63</v>
      </c>
      <c r="O121" s="33"/>
      <c r="P121" s="30" t="s">
        <v>68</v>
      </c>
      <c r="Q121" s="30"/>
      <c r="R121" s="30"/>
      <c r="S121" s="32"/>
      <c r="T121" s="32"/>
      <c r="U121" s="30"/>
      <c r="V121" s="30"/>
      <c r="W121" s="30"/>
      <c r="X121" s="30"/>
      <c r="Y121" s="30"/>
      <c r="Z121" s="31" t="s">
        <v>1023</v>
      </c>
      <c r="AA121" s="30"/>
      <c r="AE121" t="s">
        <v>1022</v>
      </c>
      <c r="AF121" t="s">
        <v>1021</v>
      </c>
      <c r="AG121" t="s">
        <v>1019</v>
      </c>
    </row>
    <row r="122" spans="1:33" ht="90.75" customHeight="1">
      <c r="A122" s="1"/>
      <c r="B122" s="34" t="s">
        <v>1027</v>
      </c>
      <c r="C122" s="34" t="s">
        <v>1030</v>
      </c>
      <c r="D122" s="34" t="s">
        <v>1028</v>
      </c>
      <c r="E122" s="34"/>
      <c r="F122" s="38" t="s">
        <v>1026</v>
      </c>
      <c r="G122" s="38" t="s">
        <v>1025</v>
      </c>
      <c r="H122" s="34" t="s">
        <v>62</v>
      </c>
      <c r="I122" s="35" t="s">
        <v>1024</v>
      </c>
      <c r="J122" s="35"/>
      <c r="K122" s="35"/>
      <c r="L122" s="34"/>
      <c r="M122" s="38" t="s">
        <v>120</v>
      </c>
      <c r="N122" s="33" t="s">
        <v>63</v>
      </c>
      <c r="O122" s="33"/>
      <c r="P122" s="30" t="s">
        <v>68</v>
      </c>
      <c r="Q122" s="30"/>
      <c r="R122" s="30"/>
      <c r="S122" s="32"/>
      <c r="T122" s="32"/>
      <c r="U122" s="30"/>
      <c r="V122" s="30"/>
      <c r="W122" s="30"/>
      <c r="X122" s="30"/>
      <c r="Y122" s="30"/>
      <c r="Z122" s="31" t="s">
        <v>1033</v>
      </c>
      <c r="AA122" s="30"/>
      <c r="AE122" t="s">
        <v>1032</v>
      </c>
      <c r="AF122" t="s">
        <v>1031</v>
      </c>
      <c r="AG122" t="s">
        <v>1029</v>
      </c>
    </row>
    <row r="123" spans="1:33" ht="94.5" customHeight="1">
      <c r="A123" s="1"/>
      <c r="B123" s="34" t="s">
        <v>1037</v>
      </c>
      <c r="C123" s="34" t="s">
        <v>1040</v>
      </c>
      <c r="D123" s="34" t="s">
        <v>1038</v>
      </c>
      <c r="E123" s="34"/>
      <c r="F123" s="38" t="s">
        <v>1036</v>
      </c>
      <c r="G123" s="38" t="s">
        <v>1035</v>
      </c>
      <c r="H123" s="34" t="s">
        <v>62</v>
      </c>
      <c r="I123" s="35" t="s">
        <v>1034</v>
      </c>
      <c r="J123" s="35"/>
      <c r="K123" s="35"/>
      <c r="L123" s="34"/>
      <c r="M123" s="38" t="s">
        <v>173</v>
      </c>
      <c r="N123" s="33" t="s">
        <v>63</v>
      </c>
      <c r="O123" s="33"/>
      <c r="P123" s="30" t="s">
        <v>68</v>
      </c>
      <c r="Q123" s="30"/>
      <c r="R123" s="30"/>
      <c r="S123" s="32"/>
      <c r="T123" s="32"/>
      <c r="U123" s="30"/>
      <c r="V123" s="30"/>
      <c r="W123" s="30"/>
      <c r="X123" s="30"/>
      <c r="Y123" s="30"/>
      <c r="Z123" s="31" t="s">
        <v>1043</v>
      </c>
      <c r="AA123" s="30"/>
      <c r="AE123" t="s">
        <v>1042</v>
      </c>
      <c r="AF123" t="s">
        <v>1041</v>
      </c>
      <c r="AG123" t="s">
        <v>1039</v>
      </c>
    </row>
    <row r="124" spans="1:33" ht="94.5" customHeight="1">
      <c r="A124" s="1"/>
      <c r="B124" s="34" t="s">
        <v>1047</v>
      </c>
      <c r="C124" s="34" t="s">
        <v>1050</v>
      </c>
      <c r="D124" s="34" t="s">
        <v>1048</v>
      </c>
      <c r="E124" s="34"/>
      <c r="F124" s="38" t="s">
        <v>1046</v>
      </c>
      <c r="G124" s="38" t="s">
        <v>1045</v>
      </c>
      <c r="H124" s="34" t="s">
        <v>62</v>
      </c>
      <c r="I124" s="35" t="s">
        <v>1044</v>
      </c>
      <c r="J124" s="35"/>
      <c r="K124" s="35"/>
      <c r="L124" s="34"/>
      <c r="M124" s="38" t="s">
        <v>109</v>
      </c>
      <c r="N124" s="33" t="s">
        <v>63</v>
      </c>
      <c r="O124" s="33"/>
      <c r="P124" s="30" t="s">
        <v>68</v>
      </c>
      <c r="Q124" s="30"/>
      <c r="R124" s="30"/>
      <c r="S124" s="32"/>
      <c r="T124" s="32"/>
      <c r="U124" s="30"/>
      <c r="V124" s="30"/>
      <c r="W124" s="30"/>
      <c r="X124" s="30"/>
      <c r="Y124" s="30"/>
      <c r="Z124" s="31" t="s">
        <v>1053</v>
      </c>
      <c r="AA124" s="30"/>
      <c r="AE124" t="s">
        <v>1052</v>
      </c>
      <c r="AF124" t="s">
        <v>1051</v>
      </c>
      <c r="AG124" t="s">
        <v>1049</v>
      </c>
    </row>
    <row r="125" spans="1:33" ht="103.5" customHeight="1">
      <c r="A125" s="1"/>
      <c r="B125" s="34" t="s">
        <v>1056</v>
      </c>
      <c r="C125" s="34" t="s">
        <v>1059</v>
      </c>
      <c r="D125" s="34" t="s">
        <v>1057</v>
      </c>
      <c r="E125" s="34"/>
      <c r="F125" s="38" t="s">
        <v>1055</v>
      </c>
      <c r="G125" s="38" t="s">
        <v>1054</v>
      </c>
      <c r="H125" s="34" t="s">
        <v>62</v>
      </c>
      <c r="I125" s="35" t="s">
        <v>1024</v>
      </c>
      <c r="J125" s="35"/>
      <c r="K125" s="35"/>
      <c r="L125" s="34"/>
      <c r="M125" s="38" t="s">
        <v>295</v>
      </c>
      <c r="N125" s="33" t="s">
        <v>63</v>
      </c>
      <c r="O125" s="33"/>
      <c r="P125" s="30" t="s">
        <v>68</v>
      </c>
      <c r="Q125" s="30"/>
      <c r="R125" s="30"/>
      <c r="S125" s="32"/>
      <c r="T125" s="32"/>
      <c r="U125" s="30"/>
      <c r="V125" s="30"/>
      <c r="W125" s="30"/>
      <c r="X125" s="30"/>
      <c r="Y125" s="30"/>
      <c r="Z125" s="31" t="s">
        <v>1062</v>
      </c>
      <c r="AA125" s="30"/>
      <c r="AE125" t="s">
        <v>1061</v>
      </c>
      <c r="AF125" t="s">
        <v>1060</v>
      </c>
      <c r="AG125" t="s">
        <v>1058</v>
      </c>
    </row>
    <row r="126" spans="1:33" ht="69.75" customHeight="1">
      <c r="A126" s="1"/>
      <c r="B126" s="34" t="s">
        <v>1066</v>
      </c>
      <c r="C126" s="34" t="s">
        <v>1069</v>
      </c>
      <c r="D126" s="34" t="s">
        <v>1067</v>
      </c>
      <c r="E126" s="34"/>
      <c r="F126" s="38" t="s">
        <v>1065</v>
      </c>
      <c r="G126" s="38" t="s">
        <v>1064</v>
      </c>
      <c r="H126" s="34" t="s">
        <v>62</v>
      </c>
      <c r="I126" s="35" t="s">
        <v>1063</v>
      </c>
      <c r="J126" s="35"/>
      <c r="K126" s="35"/>
      <c r="L126" s="34"/>
      <c r="M126" s="38" t="s">
        <v>75</v>
      </c>
      <c r="N126" s="33" t="s">
        <v>63</v>
      </c>
      <c r="O126" s="33"/>
      <c r="P126" s="30" t="s">
        <v>68</v>
      </c>
      <c r="Q126" s="30"/>
      <c r="R126" s="30"/>
      <c r="S126" s="32"/>
      <c r="T126" s="32"/>
      <c r="U126" s="30"/>
      <c r="V126" s="30"/>
      <c r="W126" s="30"/>
      <c r="X126" s="30"/>
      <c r="Y126" s="30"/>
      <c r="Z126" s="31" t="s">
        <v>1072</v>
      </c>
      <c r="AA126" s="30"/>
      <c r="AE126" t="s">
        <v>1071</v>
      </c>
      <c r="AF126" t="s">
        <v>1070</v>
      </c>
      <c r="AG126" t="s">
        <v>1068</v>
      </c>
    </row>
    <row r="127" spans="1:33" ht="89.25" customHeight="1">
      <c r="A127" s="1"/>
      <c r="B127" s="34" t="s">
        <v>1076</v>
      </c>
      <c r="C127" s="34" t="s">
        <v>1079</v>
      </c>
      <c r="D127" s="34" t="s">
        <v>1077</v>
      </c>
      <c r="E127" s="34"/>
      <c r="F127" s="38" t="s">
        <v>1075</v>
      </c>
      <c r="G127" s="38" t="s">
        <v>1074</v>
      </c>
      <c r="H127" s="34" t="s">
        <v>62</v>
      </c>
      <c r="I127" s="35" t="s">
        <v>1073</v>
      </c>
      <c r="J127" s="35"/>
      <c r="K127" s="35"/>
      <c r="L127" s="34"/>
      <c r="M127" s="38" t="s">
        <v>86</v>
      </c>
      <c r="N127" s="33" t="s">
        <v>63</v>
      </c>
      <c r="O127" s="33"/>
      <c r="P127" s="30" t="s">
        <v>68</v>
      </c>
      <c r="Q127" s="30"/>
      <c r="R127" s="30"/>
      <c r="S127" s="32"/>
      <c r="T127" s="32"/>
      <c r="U127" s="30"/>
      <c r="V127" s="30"/>
      <c r="W127" s="30"/>
      <c r="X127" s="30"/>
      <c r="Y127" s="30"/>
      <c r="Z127" s="31" t="s">
        <v>1082</v>
      </c>
      <c r="AA127" s="30"/>
      <c r="AE127" t="s">
        <v>1081</v>
      </c>
      <c r="AF127" t="s">
        <v>1080</v>
      </c>
      <c r="AG127" t="s">
        <v>1078</v>
      </c>
    </row>
    <row r="128" spans="1:33" ht="127.5" customHeight="1">
      <c r="A128" s="1"/>
      <c r="B128" s="34" t="s">
        <v>1450</v>
      </c>
      <c r="C128" s="34" t="s">
        <v>1088</v>
      </c>
      <c r="D128" s="34" t="s">
        <v>1086</v>
      </c>
      <c r="E128" s="34"/>
      <c r="F128" s="38" t="s">
        <v>1085</v>
      </c>
      <c r="G128" s="38" t="s">
        <v>1084</v>
      </c>
      <c r="H128" s="34" t="s">
        <v>62</v>
      </c>
      <c r="I128" s="35" t="s">
        <v>1083</v>
      </c>
      <c r="J128" s="35"/>
      <c r="K128" s="35"/>
      <c r="L128" s="34"/>
      <c r="M128" s="38" t="s">
        <v>75</v>
      </c>
      <c r="N128" s="33" t="s">
        <v>63</v>
      </c>
      <c r="O128" s="33"/>
      <c r="P128" s="30" t="s">
        <v>68</v>
      </c>
      <c r="Q128" s="30"/>
      <c r="R128" s="30"/>
      <c r="S128" s="32"/>
      <c r="T128" s="32"/>
      <c r="U128" s="30"/>
      <c r="V128" s="30"/>
      <c r="W128" s="30"/>
      <c r="X128" s="30"/>
      <c r="Y128" s="30"/>
      <c r="Z128" s="31" t="s">
        <v>1091</v>
      </c>
      <c r="AA128" s="30"/>
      <c r="AE128" t="s">
        <v>1090</v>
      </c>
      <c r="AF128" t="s">
        <v>1089</v>
      </c>
      <c r="AG128" t="s">
        <v>1087</v>
      </c>
    </row>
    <row r="129" spans="1:33" ht="117.75" customHeight="1">
      <c r="A129" s="1"/>
      <c r="B129" s="34" t="s">
        <v>1095</v>
      </c>
      <c r="C129" s="34" t="s">
        <v>1098</v>
      </c>
      <c r="D129" s="34" t="s">
        <v>1096</v>
      </c>
      <c r="E129" s="34"/>
      <c r="F129" s="38" t="s">
        <v>1094</v>
      </c>
      <c r="G129" s="38" t="s">
        <v>1093</v>
      </c>
      <c r="H129" s="34" t="s">
        <v>62</v>
      </c>
      <c r="I129" s="35" t="s">
        <v>1092</v>
      </c>
      <c r="J129" s="35"/>
      <c r="K129" s="35"/>
      <c r="L129" s="34"/>
      <c r="M129" s="38" t="s">
        <v>75</v>
      </c>
      <c r="N129" s="33" t="s">
        <v>63</v>
      </c>
      <c r="O129" s="33"/>
      <c r="P129" s="30" t="s">
        <v>68</v>
      </c>
      <c r="Q129" s="30"/>
      <c r="R129" s="30"/>
      <c r="S129" s="32"/>
      <c r="T129" s="32"/>
      <c r="U129" s="30"/>
      <c r="V129" s="30"/>
      <c r="W129" s="30"/>
      <c r="X129" s="30"/>
      <c r="Y129" s="30"/>
      <c r="Z129" s="31" t="s">
        <v>1101</v>
      </c>
      <c r="AA129" s="30"/>
      <c r="AE129" t="s">
        <v>1100</v>
      </c>
      <c r="AF129" t="s">
        <v>1099</v>
      </c>
      <c r="AG129" t="s">
        <v>1097</v>
      </c>
    </row>
    <row r="130" spans="1:33" ht="105.75" customHeight="1">
      <c r="A130" s="1"/>
      <c r="B130" s="34" t="s">
        <v>1104</v>
      </c>
      <c r="C130" s="34" t="s">
        <v>1107</v>
      </c>
      <c r="D130" s="34" t="s">
        <v>1105</v>
      </c>
      <c r="E130" s="34"/>
      <c r="F130" s="38" t="s">
        <v>1103</v>
      </c>
      <c r="G130" s="38" t="s">
        <v>1102</v>
      </c>
      <c r="H130" s="34" t="s">
        <v>62</v>
      </c>
      <c r="I130" s="35" t="s">
        <v>965</v>
      </c>
      <c r="J130" s="35"/>
      <c r="K130" s="35"/>
      <c r="L130" s="34"/>
      <c r="M130" s="38" t="s">
        <v>162</v>
      </c>
      <c r="N130" s="33" t="s">
        <v>63</v>
      </c>
      <c r="O130" s="33"/>
      <c r="P130" s="30" t="s">
        <v>68</v>
      </c>
      <c r="Q130" s="30"/>
      <c r="R130" s="30"/>
      <c r="S130" s="32"/>
      <c r="T130" s="32"/>
      <c r="U130" s="30"/>
      <c r="V130" s="30"/>
      <c r="W130" s="30"/>
      <c r="X130" s="30"/>
      <c r="Y130" s="30"/>
      <c r="Z130" s="31" t="s">
        <v>1110</v>
      </c>
      <c r="AA130" s="30"/>
      <c r="AE130" t="s">
        <v>1109</v>
      </c>
      <c r="AF130" t="s">
        <v>1108</v>
      </c>
      <c r="AG130" t="s">
        <v>1106</v>
      </c>
    </row>
    <row r="131" spans="1:33" ht="148.5" customHeight="1">
      <c r="A131" s="1"/>
      <c r="B131" s="34" t="s">
        <v>1114</v>
      </c>
      <c r="C131" s="34" t="s">
        <v>1117</v>
      </c>
      <c r="D131" s="34" t="s">
        <v>1115</v>
      </c>
      <c r="E131" s="34"/>
      <c r="F131" s="38" t="s">
        <v>1113</v>
      </c>
      <c r="G131" s="38" t="s">
        <v>1112</v>
      </c>
      <c r="H131" s="34" t="s">
        <v>62</v>
      </c>
      <c r="I131" s="35" t="s">
        <v>1111</v>
      </c>
      <c r="J131" s="35"/>
      <c r="K131" s="35"/>
      <c r="L131" s="34"/>
      <c r="M131" s="38" t="s">
        <v>98</v>
      </c>
      <c r="N131" s="33" t="s">
        <v>63</v>
      </c>
      <c r="O131" s="33"/>
      <c r="P131" s="30" t="s">
        <v>68</v>
      </c>
      <c r="Q131" s="30"/>
      <c r="R131" s="30"/>
      <c r="S131" s="32"/>
      <c r="T131" s="32"/>
      <c r="U131" s="30"/>
      <c r="V131" s="30"/>
      <c r="W131" s="30"/>
      <c r="X131" s="30"/>
      <c r="Y131" s="30"/>
      <c r="Z131" s="31" t="s">
        <v>1120</v>
      </c>
      <c r="AA131" s="30"/>
      <c r="AE131" t="s">
        <v>1119</v>
      </c>
      <c r="AF131" t="s">
        <v>1118</v>
      </c>
      <c r="AG131" t="s">
        <v>1116</v>
      </c>
    </row>
    <row r="132" spans="1:33" ht="165" customHeight="1">
      <c r="A132" s="1"/>
      <c r="B132" s="34" t="s">
        <v>1124</v>
      </c>
      <c r="C132" s="34" t="s">
        <v>1127</v>
      </c>
      <c r="D132" s="34" t="s">
        <v>1125</v>
      </c>
      <c r="E132" s="34"/>
      <c r="F132" s="38" t="s">
        <v>1123</v>
      </c>
      <c r="G132" s="38" t="s">
        <v>1122</v>
      </c>
      <c r="H132" s="34" t="s">
        <v>62</v>
      </c>
      <c r="I132" s="35" t="s">
        <v>1121</v>
      </c>
      <c r="J132" s="35"/>
      <c r="K132" s="35"/>
      <c r="L132" s="34"/>
      <c r="M132" s="38" t="s">
        <v>162</v>
      </c>
      <c r="N132" s="33" t="s">
        <v>63</v>
      </c>
      <c r="O132" s="33"/>
      <c r="P132" s="30" t="s">
        <v>68</v>
      </c>
      <c r="Q132" s="30"/>
      <c r="R132" s="30"/>
      <c r="S132" s="32"/>
      <c r="T132" s="32"/>
      <c r="U132" s="30"/>
      <c r="V132" s="30"/>
      <c r="W132" s="30"/>
      <c r="X132" s="30"/>
      <c r="Y132" s="30"/>
      <c r="Z132" s="31" t="s">
        <v>1130</v>
      </c>
      <c r="AA132" s="30"/>
      <c r="AE132" t="s">
        <v>1129</v>
      </c>
      <c r="AF132" t="s">
        <v>1128</v>
      </c>
      <c r="AG132" t="s">
        <v>1126</v>
      </c>
    </row>
    <row r="133" spans="1:33" ht="108.75" customHeight="1">
      <c r="A133" s="1"/>
      <c r="B133" s="34" t="s">
        <v>1135</v>
      </c>
      <c r="C133" s="34" t="s">
        <v>1138</v>
      </c>
      <c r="D133" s="34" t="s">
        <v>1136</v>
      </c>
      <c r="E133" s="34"/>
      <c r="F133" s="38" t="s">
        <v>1134</v>
      </c>
      <c r="G133" s="38" t="s">
        <v>1133</v>
      </c>
      <c r="H133" s="34" t="s">
        <v>62</v>
      </c>
      <c r="I133" s="35" t="s">
        <v>1131</v>
      </c>
      <c r="J133" s="35"/>
      <c r="K133" s="35"/>
      <c r="L133" s="34"/>
      <c r="M133" s="38" t="s">
        <v>162</v>
      </c>
      <c r="N133" s="36" t="s">
        <v>63</v>
      </c>
      <c r="O133" s="36"/>
      <c r="P133" s="34" t="s">
        <v>68</v>
      </c>
      <c r="Q133" s="34"/>
      <c r="R133" s="34"/>
      <c r="S133" s="35"/>
      <c r="T133" s="35"/>
      <c r="U133" s="34"/>
      <c r="V133" s="30"/>
      <c r="W133" s="30"/>
      <c r="X133" s="30"/>
      <c r="Y133" s="30" t="s">
        <v>1132</v>
      </c>
      <c r="Z133" s="31" t="s">
        <v>1141</v>
      </c>
      <c r="AA133" s="30"/>
      <c r="AC133" t="s">
        <v>1132</v>
      </c>
      <c r="AE133" t="s">
        <v>1140</v>
      </c>
      <c r="AF133" t="s">
        <v>1139</v>
      </c>
      <c r="AG133" t="s">
        <v>1137</v>
      </c>
    </row>
    <row r="134" spans="1:33" ht="132.75" customHeight="1">
      <c r="A134" s="1"/>
      <c r="B134" s="34" t="s">
        <v>1145</v>
      </c>
      <c r="C134" s="34" t="s">
        <v>1148</v>
      </c>
      <c r="D134" s="34" t="s">
        <v>1146</v>
      </c>
      <c r="E134" s="34"/>
      <c r="F134" s="38" t="s">
        <v>1144</v>
      </c>
      <c r="G134" s="38" t="s">
        <v>1143</v>
      </c>
      <c r="H134" s="34" t="s">
        <v>62</v>
      </c>
      <c r="I134" s="35" t="s">
        <v>1142</v>
      </c>
      <c r="J134" s="35"/>
      <c r="K134" s="35"/>
      <c r="L134" s="34"/>
      <c r="M134" s="38" t="s">
        <v>274</v>
      </c>
      <c r="N134" s="33" t="s">
        <v>63</v>
      </c>
      <c r="O134" s="33"/>
      <c r="P134" s="30" t="s">
        <v>68</v>
      </c>
      <c r="Q134" s="30"/>
      <c r="R134" s="30"/>
      <c r="S134" s="32"/>
      <c r="T134" s="32"/>
      <c r="U134" s="30"/>
      <c r="V134" s="30"/>
      <c r="W134" s="30"/>
      <c r="X134" s="30"/>
      <c r="Y134" s="30"/>
      <c r="Z134" s="31" t="s">
        <v>1151</v>
      </c>
      <c r="AA134" s="30"/>
      <c r="AE134" t="s">
        <v>1150</v>
      </c>
      <c r="AF134" t="s">
        <v>1149</v>
      </c>
      <c r="AG134" t="s">
        <v>1147</v>
      </c>
    </row>
    <row r="135" spans="1:33" ht="140.25" customHeight="1">
      <c r="A135" s="1"/>
      <c r="B135" s="34" t="s">
        <v>1155</v>
      </c>
      <c r="C135" s="34" t="s">
        <v>1158</v>
      </c>
      <c r="D135" s="34" t="s">
        <v>1156</v>
      </c>
      <c r="E135" s="34"/>
      <c r="F135" s="38" t="s">
        <v>1154</v>
      </c>
      <c r="G135" s="38" t="s">
        <v>1153</v>
      </c>
      <c r="H135" s="34" t="s">
        <v>62</v>
      </c>
      <c r="I135" s="35" t="s">
        <v>1152</v>
      </c>
      <c r="J135" s="35"/>
      <c r="K135" s="35"/>
      <c r="L135" s="34"/>
      <c r="M135" s="38" t="s">
        <v>274</v>
      </c>
      <c r="N135" s="33" t="s">
        <v>63</v>
      </c>
      <c r="O135" s="33"/>
      <c r="P135" s="30" t="s">
        <v>68</v>
      </c>
      <c r="Q135" s="30"/>
      <c r="R135" s="30"/>
      <c r="S135" s="32"/>
      <c r="T135" s="32"/>
      <c r="U135" s="30"/>
      <c r="V135" s="30"/>
      <c r="W135" s="30"/>
      <c r="X135" s="30"/>
      <c r="Y135" s="30"/>
      <c r="Z135" s="31" t="s">
        <v>1161</v>
      </c>
      <c r="AA135" s="30"/>
      <c r="AE135" t="s">
        <v>1160</v>
      </c>
      <c r="AF135" t="s">
        <v>1159</v>
      </c>
      <c r="AG135" t="s">
        <v>1157</v>
      </c>
    </row>
    <row r="136" spans="1:33" ht="129.75" customHeight="1">
      <c r="A136" s="1"/>
      <c r="B136" s="34" t="s">
        <v>1165</v>
      </c>
      <c r="C136" s="34" t="s">
        <v>1168</v>
      </c>
      <c r="D136" s="34" t="s">
        <v>1166</v>
      </c>
      <c r="E136" s="34"/>
      <c r="F136" s="38" t="s">
        <v>1164</v>
      </c>
      <c r="G136" s="38" t="s">
        <v>1163</v>
      </c>
      <c r="H136" s="34" t="s">
        <v>62</v>
      </c>
      <c r="I136" s="35" t="s">
        <v>1162</v>
      </c>
      <c r="J136" s="35"/>
      <c r="K136" s="35"/>
      <c r="L136" s="34"/>
      <c r="M136" s="38" t="s">
        <v>120</v>
      </c>
      <c r="N136" s="33" t="s">
        <v>63</v>
      </c>
      <c r="O136" s="33"/>
      <c r="P136" s="30" t="s">
        <v>68</v>
      </c>
      <c r="Q136" s="30"/>
      <c r="R136" s="30"/>
      <c r="S136" s="32"/>
      <c r="T136" s="32"/>
      <c r="U136" s="30"/>
      <c r="V136" s="30"/>
      <c r="W136" s="30"/>
      <c r="X136" s="30"/>
      <c r="Y136" s="30"/>
      <c r="Z136" s="31" t="s">
        <v>1171</v>
      </c>
      <c r="AA136" s="30"/>
      <c r="AC136" t="s">
        <v>421</v>
      </c>
      <c r="AE136" t="s">
        <v>1170</v>
      </c>
      <c r="AF136" t="s">
        <v>1169</v>
      </c>
      <c r="AG136" t="s">
        <v>1167</v>
      </c>
    </row>
    <row r="137" spans="1:33" ht="112.5" customHeight="1">
      <c r="A137" s="1"/>
      <c r="B137" s="34" t="s">
        <v>1175</v>
      </c>
      <c r="C137" s="34" t="s">
        <v>1178</v>
      </c>
      <c r="D137" s="34" t="s">
        <v>1176</v>
      </c>
      <c r="E137" s="34"/>
      <c r="F137" s="38" t="s">
        <v>1174</v>
      </c>
      <c r="G137" s="38" t="s">
        <v>1173</v>
      </c>
      <c r="H137" s="34" t="s">
        <v>62</v>
      </c>
      <c r="I137" s="35" t="s">
        <v>1172</v>
      </c>
      <c r="J137" s="35"/>
      <c r="K137" s="35"/>
      <c r="L137" s="34"/>
      <c r="M137" s="38" t="s">
        <v>98</v>
      </c>
      <c r="N137" s="33" t="s">
        <v>63</v>
      </c>
      <c r="O137" s="33"/>
      <c r="P137" s="30" t="s">
        <v>68</v>
      </c>
      <c r="Q137" s="30"/>
      <c r="R137" s="30"/>
      <c r="S137" s="32"/>
      <c r="T137" s="32"/>
      <c r="U137" s="30"/>
      <c r="V137" s="30"/>
      <c r="W137" s="30"/>
      <c r="X137" s="30"/>
      <c r="Y137" s="30"/>
      <c r="Z137" s="31" t="s">
        <v>1181</v>
      </c>
      <c r="AA137" s="30"/>
      <c r="AE137" t="s">
        <v>1180</v>
      </c>
      <c r="AF137" t="s">
        <v>1179</v>
      </c>
      <c r="AG137" t="s">
        <v>1177</v>
      </c>
    </row>
    <row r="138" spans="1:33" ht="95.25" customHeight="1">
      <c r="A138" s="1"/>
      <c r="B138" s="34" t="s">
        <v>1185</v>
      </c>
      <c r="C138" s="34" t="s">
        <v>1188</v>
      </c>
      <c r="D138" s="34" t="s">
        <v>1186</v>
      </c>
      <c r="E138" s="34"/>
      <c r="F138" s="38" t="s">
        <v>1184</v>
      </c>
      <c r="G138" s="38" t="s">
        <v>1183</v>
      </c>
      <c r="H138" s="34" t="s">
        <v>62</v>
      </c>
      <c r="I138" s="35" t="s">
        <v>1182</v>
      </c>
      <c r="J138" s="35"/>
      <c r="K138" s="35"/>
      <c r="L138" s="34"/>
      <c r="M138" s="38" t="s">
        <v>98</v>
      </c>
      <c r="N138" s="33" t="s">
        <v>63</v>
      </c>
      <c r="O138" s="33"/>
      <c r="P138" s="30" t="s">
        <v>68</v>
      </c>
      <c r="Q138" s="30"/>
      <c r="R138" s="30"/>
      <c r="S138" s="32"/>
      <c r="T138" s="32"/>
      <c r="U138" s="30"/>
      <c r="V138" s="30"/>
      <c r="W138" s="30"/>
      <c r="X138" s="30"/>
      <c r="Y138" s="30"/>
      <c r="Z138" s="31" t="s">
        <v>1191</v>
      </c>
      <c r="AA138" s="30"/>
      <c r="AC138" t="s">
        <v>421</v>
      </c>
      <c r="AE138" t="s">
        <v>1190</v>
      </c>
      <c r="AF138" t="s">
        <v>1189</v>
      </c>
      <c r="AG138" t="s">
        <v>1187</v>
      </c>
    </row>
    <row r="139" spans="1:33" ht="111.75" customHeight="1">
      <c r="A139" s="1"/>
      <c r="B139" s="34" t="s">
        <v>1195</v>
      </c>
      <c r="C139" s="34" t="s">
        <v>1198</v>
      </c>
      <c r="D139" s="34" t="s">
        <v>1196</v>
      </c>
      <c r="E139" s="34"/>
      <c r="F139" s="38" t="s">
        <v>1194</v>
      </c>
      <c r="G139" s="38" t="s">
        <v>1193</v>
      </c>
      <c r="H139" s="34" t="s">
        <v>62</v>
      </c>
      <c r="I139" s="35" t="s">
        <v>1192</v>
      </c>
      <c r="J139" s="35"/>
      <c r="K139" s="35"/>
      <c r="L139" s="34"/>
      <c r="M139" s="38" t="s">
        <v>98</v>
      </c>
      <c r="N139" s="33" t="s">
        <v>63</v>
      </c>
      <c r="O139" s="33"/>
      <c r="P139" s="30" t="s">
        <v>68</v>
      </c>
      <c r="Q139" s="30"/>
      <c r="R139" s="30"/>
      <c r="S139" s="32"/>
      <c r="T139" s="32"/>
      <c r="U139" s="30"/>
      <c r="V139" s="30"/>
      <c r="W139" s="30"/>
      <c r="X139" s="30"/>
      <c r="Y139" s="30"/>
      <c r="Z139" s="31" t="s">
        <v>1201</v>
      </c>
      <c r="AA139" s="30"/>
      <c r="AE139" t="s">
        <v>1200</v>
      </c>
      <c r="AF139" t="s">
        <v>1199</v>
      </c>
      <c r="AG139" t="s">
        <v>1197</v>
      </c>
    </row>
    <row r="140" spans="1:33" ht="104.25" customHeight="1">
      <c r="A140" s="1"/>
      <c r="B140" s="34" t="s">
        <v>1205</v>
      </c>
      <c r="C140" s="34" t="s">
        <v>1208</v>
      </c>
      <c r="D140" s="34" t="s">
        <v>1206</v>
      </c>
      <c r="E140" s="34"/>
      <c r="F140" s="38" t="s">
        <v>1204</v>
      </c>
      <c r="G140" s="38" t="s">
        <v>1203</v>
      </c>
      <c r="H140" s="34" t="s">
        <v>62</v>
      </c>
      <c r="I140" s="35" t="s">
        <v>1202</v>
      </c>
      <c r="J140" s="35"/>
      <c r="K140" s="35"/>
      <c r="L140" s="34"/>
      <c r="M140" s="38" t="s">
        <v>109</v>
      </c>
      <c r="N140" s="33" t="s">
        <v>63</v>
      </c>
      <c r="O140" s="33"/>
      <c r="P140" s="30" t="s">
        <v>68</v>
      </c>
      <c r="Q140" s="30"/>
      <c r="R140" s="30"/>
      <c r="S140" s="32"/>
      <c r="T140" s="32"/>
      <c r="U140" s="30"/>
      <c r="V140" s="30"/>
      <c r="W140" s="30"/>
      <c r="X140" s="30"/>
      <c r="Y140" s="30"/>
      <c r="Z140" s="31" t="s">
        <v>1211</v>
      </c>
      <c r="AA140" s="30"/>
      <c r="AE140" t="s">
        <v>1210</v>
      </c>
      <c r="AF140" t="s">
        <v>1209</v>
      </c>
      <c r="AG140" t="s">
        <v>1207</v>
      </c>
    </row>
    <row r="141" spans="1:33" ht="102" customHeight="1">
      <c r="A141" s="1"/>
      <c r="B141" s="34" t="s">
        <v>1215</v>
      </c>
      <c r="C141" s="34" t="s">
        <v>1218</v>
      </c>
      <c r="D141" s="34" t="s">
        <v>1216</v>
      </c>
      <c r="E141" s="34"/>
      <c r="F141" s="38" t="s">
        <v>1214</v>
      </c>
      <c r="G141" s="38" t="s">
        <v>1213</v>
      </c>
      <c r="H141" s="34" t="s">
        <v>62</v>
      </c>
      <c r="I141" s="35" t="s">
        <v>1212</v>
      </c>
      <c r="J141" s="35"/>
      <c r="K141" s="35"/>
      <c r="L141" s="34"/>
      <c r="M141" s="38" t="s">
        <v>109</v>
      </c>
      <c r="N141" s="33" t="s">
        <v>63</v>
      </c>
      <c r="O141" s="33"/>
      <c r="P141" s="30" t="s">
        <v>68</v>
      </c>
      <c r="Q141" s="30"/>
      <c r="R141" s="30"/>
      <c r="S141" s="32"/>
      <c r="T141" s="32"/>
      <c r="U141" s="30"/>
      <c r="V141" s="30"/>
      <c r="W141" s="30"/>
      <c r="X141" s="30"/>
      <c r="Y141" s="30"/>
      <c r="Z141" s="31" t="s">
        <v>1221</v>
      </c>
      <c r="AA141" s="30"/>
      <c r="AE141" t="s">
        <v>1220</v>
      </c>
      <c r="AF141" t="s">
        <v>1219</v>
      </c>
      <c r="AG141" t="s">
        <v>1217</v>
      </c>
    </row>
    <row r="142" spans="1:33" ht="141" customHeight="1">
      <c r="A142" s="1"/>
      <c r="B142" s="34" t="s">
        <v>1225</v>
      </c>
      <c r="C142" s="34" t="s">
        <v>1218</v>
      </c>
      <c r="D142" s="34" t="s">
        <v>1218</v>
      </c>
      <c r="E142" s="34"/>
      <c r="F142" s="38" t="s">
        <v>1224</v>
      </c>
      <c r="G142" s="38" t="s">
        <v>1223</v>
      </c>
      <c r="H142" s="34" t="s">
        <v>62</v>
      </c>
      <c r="I142" s="35" t="s">
        <v>1222</v>
      </c>
      <c r="J142" s="35"/>
      <c r="K142" s="35"/>
      <c r="L142" s="34"/>
      <c r="M142" s="38" t="s">
        <v>109</v>
      </c>
      <c r="N142" s="33" t="s">
        <v>63</v>
      </c>
      <c r="O142" s="33"/>
      <c r="P142" s="30" t="s">
        <v>68</v>
      </c>
      <c r="Q142" s="30"/>
      <c r="R142" s="30"/>
      <c r="S142" s="32"/>
      <c r="T142" s="32"/>
      <c r="U142" s="30"/>
      <c r="V142" s="30"/>
      <c r="W142" s="30"/>
      <c r="X142" s="30"/>
      <c r="Y142" s="30"/>
      <c r="Z142" s="31" t="s">
        <v>1229</v>
      </c>
      <c r="AA142" s="30"/>
      <c r="AE142" t="s">
        <v>1228</v>
      </c>
      <c r="AF142" t="s">
        <v>1227</v>
      </c>
      <c r="AG142" t="s">
        <v>1226</v>
      </c>
    </row>
    <row r="143" spans="1:33" ht="90.75" customHeight="1">
      <c r="A143" s="1"/>
      <c r="B143" s="34" t="s">
        <v>1233</v>
      </c>
      <c r="C143" s="34" t="s">
        <v>1236</v>
      </c>
      <c r="D143" s="34" t="s">
        <v>1234</v>
      </c>
      <c r="E143" s="34"/>
      <c r="F143" s="38" t="s">
        <v>1232</v>
      </c>
      <c r="G143" s="38" t="s">
        <v>1231</v>
      </c>
      <c r="H143" s="34" t="s">
        <v>62</v>
      </c>
      <c r="I143" s="35" t="s">
        <v>1230</v>
      </c>
      <c r="J143" s="35"/>
      <c r="K143" s="35"/>
      <c r="L143" s="34"/>
      <c r="M143" s="38" t="s">
        <v>109</v>
      </c>
      <c r="N143" s="33" t="s">
        <v>63</v>
      </c>
      <c r="O143" s="33"/>
      <c r="P143" s="30" t="s">
        <v>68</v>
      </c>
      <c r="Q143" s="30"/>
      <c r="R143" s="30"/>
      <c r="S143" s="32"/>
      <c r="T143" s="32"/>
      <c r="U143" s="30"/>
      <c r="V143" s="30"/>
      <c r="W143" s="30"/>
      <c r="X143" s="30"/>
      <c r="Y143" s="30"/>
      <c r="Z143" s="31" t="s">
        <v>1239</v>
      </c>
      <c r="AA143" s="30"/>
      <c r="AE143" t="s">
        <v>1238</v>
      </c>
      <c r="AF143" t="s">
        <v>1237</v>
      </c>
      <c r="AG143" t="s">
        <v>1235</v>
      </c>
    </row>
    <row r="144" spans="1:33" ht="136.5" customHeight="1">
      <c r="A144" s="1"/>
      <c r="B144" s="34" t="s">
        <v>1242</v>
      </c>
      <c r="C144" s="34" t="s">
        <v>1245</v>
      </c>
      <c r="D144" s="34" t="s">
        <v>1243</v>
      </c>
      <c r="E144" s="34"/>
      <c r="F144" s="38" t="s">
        <v>1241</v>
      </c>
      <c r="G144" s="38" t="s">
        <v>1240</v>
      </c>
      <c r="H144" s="34" t="s">
        <v>62</v>
      </c>
      <c r="I144" s="35" t="s">
        <v>1212</v>
      </c>
      <c r="J144" s="35"/>
      <c r="K144" s="35"/>
      <c r="L144" s="34"/>
      <c r="M144" s="38" t="s">
        <v>120</v>
      </c>
      <c r="N144" s="33" t="s">
        <v>63</v>
      </c>
      <c r="O144" s="33"/>
      <c r="P144" s="30" t="s">
        <v>68</v>
      </c>
      <c r="Q144" s="30"/>
      <c r="R144" s="30"/>
      <c r="S144" s="32"/>
      <c r="T144" s="32"/>
      <c r="U144" s="30"/>
      <c r="V144" s="30"/>
      <c r="W144" s="30"/>
      <c r="X144" s="30"/>
      <c r="Y144" s="30"/>
      <c r="Z144" s="31" t="s">
        <v>1248</v>
      </c>
      <c r="AA144" s="30"/>
      <c r="AE144" t="s">
        <v>1247</v>
      </c>
      <c r="AF144" t="s">
        <v>1246</v>
      </c>
      <c r="AG144" t="s">
        <v>1244</v>
      </c>
    </row>
    <row r="145" spans="1:33" ht="176.25" customHeight="1">
      <c r="A145" s="1"/>
      <c r="B145" s="34" t="s">
        <v>425</v>
      </c>
      <c r="C145" s="34" t="s">
        <v>1253</v>
      </c>
      <c r="D145" s="34" t="s">
        <v>1251</v>
      </c>
      <c r="E145" s="34"/>
      <c r="F145" s="38" t="s">
        <v>1250</v>
      </c>
      <c r="G145" s="38" t="s">
        <v>1249</v>
      </c>
      <c r="H145" s="34" t="s">
        <v>62</v>
      </c>
      <c r="I145" s="35" t="s">
        <v>1014</v>
      </c>
      <c r="J145" s="35"/>
      <c r="K145" s="35"/>
      <c r="L145" s="34"/>
      <c r="M145" s="38" t="s">
        <v>120</v>
      </c>
      <c r="N145" s="33" t="s">
        <v>63</v>
      </c>
      <c r="O145" s="33"/>
      <c r="P145" s="30" t="s">
        <v>68</v>
      </c>
      <c r="Q145" s="30"/>
      <c r="R145" s="30"/>
      <c r="S145" s="32"/>
      <c r="T145" s="32"/>
      <c r="U145" s="30"/>
      <c r="V145" s="30"/>
      <c r="W145" s="30"/>
      <c r="X145" s="30"/>
      <c r="Y145" s="30"/>
      <c r="Z145" s="31" t="s">
        <v>1256</v>
      </c>
      <c r="AA145" s="30"/>
      <c r="AC145" t="s">
        <v>421</v>
      </c>
      <c r="AE145" t="s">
        <v>1255</v>
      </c>
      <c r="AF145" t="s">
        <v>1254</v>
      </c>
      <c r="AG145" t="s">
        <v>1252</v>
      </c>
    </row>
    <row r="146" spans="1:33" ht="98.25" customHeight="1">
      <c r="A146" s="1"/>
      <c r="B146" s="34" t="s">
        <v>1260</v>
      </c>
      <c r="C146" s="34" t="s">
        <v>1263</v>
      </c>
      <c r="D146" s="34" t="s">
        <v>1261</v>
      </c>
      <c r="E146" s="34"/>
      <c r="F146" s="38" t="s">
        <v>1259</v>
      </c>
      <c r="G146" s="38" t="s">
        <v>1258</v>
      </c>
      <c r="H146" s="34" t="s">
        <v>62</v>
      </c>
      <c r="I146" s="35" t="s">
        <v>1257</v>
      </c>
      <c r="J146" s="35"/>
      <c r="K146" s="35"/>
      <c r="L146" s="34"/>
      <c r="M146" s="38" t="s">
        <v>120</v>
      </c>
      <c r="N146" s="33" t="s">
        <v>63</v>
      </c>
      <c r="O146" s="33"/>
      <c r="P146" s="30" t="s">
        <v>68</v>
      </c>
      <c r="Q146" s="30"/>
      <c r="R146" s="30"/>
      <c r="S146" s="32"/>
      <c r="T146" s="32"/>
      <c r="U146" s="30"/>
      <c r="V146" s="30"/>
      <c r="W146" s="30"/>
      <c r="X146" s="30"/>
      <c r="Y146" s="30"/>
      <c r="Z146" s="31" t="s">
        <v>1266</v>
      </c>
      <c r="AA146" s="30"/>
      <c r="AE146" t="s">
        <v>1265</v>
      </c>
      <c r="AF146" t="s">
        <v>1264</v>
      </c>
      <c r="AG146" t="s">
        <v>1262</v>
      </c>
    </row>
    <row r="147" spans="1:33" ht="87.75" customHeight="1">
      <c r="A147" s="1"/>
      <c r="B147" s="34" t="s">
        <v>1269</v>
      </c>
      <c r="C147" s="34" t="s">
        <v>1270</v>
      </c>
      <c r="D147" s="34" t="s">
        <v>1270</v>
      </c>
      <c r="E147" s="34"/>
      <c r="F147" s="38" t="s">
        <v>1268</v>
      </c>
      <c r="G147" s="38" t="s">
        <v>1267</v>
      </c>
      <c r="H147" s="34" t="s">
        <v>62</v>
      </c>
      <c r="I147" s="35" t="s">
        <v>263</v>
      </c>
      <c r="J147" s="35"/>
      <c r="K147" s="35"/>
      <c r="L147" s="34"/>
      <c r="M147" s="38" t="s">
        <v>109</v>
      </c>
      <c r="N147" s="33" t="s">
        <v>63</v>
      </c>
      <c r="O147" s="33"/>
      <c r="P147" s="30" t="s">
        <v>68</v>
      </c>
      <c r="Q147" s="30"/>
      <c r="R147" s="30"/>
      <c r="S147" s="32"/>
      <c r="T147" s="32"/>
      <c r="U147" s="30"/>
      <c r="V147" s="30"/>
      <c r="W147" s="30"/>
      <c r="X147" s="30"/>
      <c r="Y147" s="30"/>
      <c r="Z147" s="31" t="s">
        <v>1274</v>
      </c>
      <c r="AA147" s="30"/>
      <c r="AE147" t="s">
        <v>1273</v>
      </c>
      <c r="AF147" t="s">
        <v>1272</v>
      </c>
      <c r="AG147" t="s">
        <v>1271</v>
      </c>
    </row>
    <row r="148" spans="1:33" ht="138" customHeight="1">
      <c r="A148" s="1"/>
      <c r="B148" s="34" t="s">
        <v>1277</v>
      </c>
      <c r="C148" s="34" t="s">
        <v>1280</v>
      </c>
      <c r="D148" s="34" t="s">
        <v>1278</v>
      </c>
      <c r="E148" s="34"/>
      <c r="F148" s="38" t="s">
        <v>1276</v>
      </c>
      <c r="G148" s="38" t="s">
        <v>1275</v>
      </c>
      <c r="H148" s="34" t="s">
        <v>62</v>
      </c>
      <c r="I148" s="35" t="s">
        <v>1192</v>
      </c>
      <c r="J148" s="35"/>
      <c r="K148" s="35"/>
      <c r="L148" s="34"/>
      <c r="M148" s="38" t="s">
        <v>204</v>
      </c>
      <c r="N148" s="33" t="s">
        <v>63</v>
      </c>
      <c r="O148" s="33"/>
      <c r="P148" s="30" t="s">
        <v>68</v>
      </c>
      <c r="Q148" s="30"/>
      <c r="R148" s="30"/>
      <c r="S148" s="32"/>
      <c r="T148" s="32"/>
      <c r="U148" s="30"/>
      <c r="V148" s="30"/>
      <c r="W148" s="30"/>
      <c r="X148" s="30"/>
      <c r="Y148" s="30"/>
      <c r="Z148" s="31" t="s">
        <v>1283</v>
      </c>
      <c r="AA148" s="30"/>
      <c r="AE148" t="s">
        <v>1282</v>
      </c>
      <c r="AF148" t="s">
        <v>1281</v>
      </c>
      <c r="AG148" t="s">
        <v>1279</v>
      </c>
    </row>
    <row r="149" spans="1:33" ht="94.5" customHeight="1">
      <c r="A149" s="1"/>
      <c r="B149" s="34" t="s">
        <v>1286</v>
      </c>
      <c r="C149" s="34" t="s">
        <v>1289</v>
      </c>
      <c r="D149" s="34" t="s">
        <v>1287</v>
      </c>
      <c r="E149" s="34"/>
      <c r="F149" s="38" t="s">
        <v>1285</v>
      </c>
      <c r="G149" s="38" t="s">
        <v>1284</v>
      </c>
      <c r="H149" s="34" t="s">
        <v>62</v>
      </c>
      <c r="I149" s="35" t="s">
        <v>411</v>
      </c>
      <c r="J149" s="35"/>
      <c r="K149" s="35"/>
      <c r="L149" s="34"/>
      <c r="M149" s="38" t="s">
        <v>204</v>
      </c>
      <c r="N149" s="33" t="s">
        <v>63</v>
      </c>
      <c r="O149" s="33"/>
      <c r="P149" s="30" t="s">
        <v>68</v>
      </c>
      <c r="Q149" s="34"/>
      <c r="R149" s="30"/>
      <c r="S149" s="32"/>
      <c r="T149" s="32"/>
      <c r="U149" s="30"/>
      <c r="V149" s="30"/>
      <c r="W149" s="30"/>
      <c r="X149" s="30"/>
      <c r="Y149" s="30" t="s">
        <v>583</v>
      </c>
      <c r="Z149" s="31" t="s">
        <v>1292</v>
      </c>
      <c r="AA149" s="30"/>
      <c r="AC149" t="s">
        <v>583</v>
      </c>
      <c r="AE149" t="s">
        <v>1291</v>
      </c>
      <c r="AF149" t="s">
        <v>1290</v>
      </c>
      <c r="AG149" t="s">
        <v>1288</v>
      </c>
    </row>
    <row r="150" spans="1:33" ht="87" customHeight="1">
      <c r="A150" s="1"/>
      <c r="B150" s="34" t="s">
        <v>1296</v>
      </c>
      <c r="C150" s="34" t="s">
        <v>1299</v>
      </c>
      <c r="D150" s="34" t="s">
        <v>1297</v>
      </c>
      <c r="E150" s="34"/>
      <c r="F150" s="38" t="s">
        <v>1295</v>
      </c>
      <c r="G150" s="38" t="s">
        <v>1294</v>
      </c>
      <c r="H150" s="34" t="s">
        <v>62</v>
      </c>
      <c r="I150" s="35" t="s">
        <v>1293</v>
      </c>
      <c r="J150" s="35"/>
      <c r="K150" s="35"/>
      <c r="L150" s="34"/>
      <c r="M150" s="38" t="s">
        <v>204</v>
      </c>
      <c r="N150" s="33" t="s">
        <v>63</v>
      </c>
      <c r="O150" s="33"/>
      <c r="P150" s="30" t="s">
        <v>68</v>
      </c>
      <c r="Q150" s="34"/>
      <c r="R150" s="30"/>
      <c r="S150" s="32"/>
      <c r="T150" s="32"/>
      <c r="U150" s="30"/>
      <c r="V150" s="30"/>
      <c r="W150" s="30"/>
      <c r="X150" s="30"/>
      <c r="Y150" s="30" t="s">
        <v>1132</v>
      </c>
      <c r="Z150" s="31" t="s">
        <v>1302</v>
      </c>
      <c r="AA150" s="30"/>
      <c r="AC150" t="s">
        <v>1132</v>
      </c>
      <c r="AE150" t="s">
        <v>1301</v>
      </c>
      <c r="AF150" t="s">
        <v>1300</v>
      </c>
      <c r="AG150" t="s">
        <v>1298</v>
      </c>
    </row>
    <row r="151" spans="1:33" ht="120" customHeight="1">
      <c r="A151" s="1"/>
      <c r="B151" s="34" t="s">
        <v>1306</v>
      </c>
      <c r="C151" s="34" t="s">
        <v>1309</v>
      </c>
      <c r="D151" s="34" t="s">
        <v>1307</v>
      </c>
      <c r="E151" s="34"/>
      <c r="F151" s="38" t="s">
        <v>1305</v>
      </c>
      <c r="G151" s="38" t="s">
        <v>1304</v>
      </c>
      <c r="H151" s="34" t="s">
        <v>62</v>
      </c>
      <c r="I151" s="35"/>
      <c r="J151" s="35" t="s">
        <v>1303</v>
      </c>
      <c r="K151" s="35"/>
      <c r="L151" s="34"/>
      <c r="M151" s="38" t="s">
        <v>204</v>
      </c>
      <c r="N151" s="33" t="s">
        <v>63</v>
      </c>
      <c r="O151" s="33"/>
      <c r="P151" s="30" t="s">
        <v>68</v>
      </c>
      <c r="Q151" s="34"/>
      <c r="R151" s="30"/>
      <c r="S151" s="32"/>
      <c r="T151" s="32"/>
      <c r="U151" s="30"/>
      <c r="V151" s="30"/>
      <c r="W151" s="30"/>
      <c r="X151" s="30"/>
      <c r="Y151" s="30"/>
      <c r="Z151" s="31" t="s">
        <v>1312</v>
      </c>
      <c r="AA151" s="30"/>
      <c r="AE151" t="s">
        <v>1311</v>
      </c>
      <c r="AF151" t="s">
        <v>1310</v>
      </c>
      <c r="AG151" t="s">
        <v>1308</v>
      </c>
    </row>
    <row r="152" spans="1:33" ht="90" customHeight="1">
      <c r="A152" s="1"/>
      <c r="B152" s="34" t="s">
        <v>1316</v>
      </c>
      <c r="C152" s="34" t="s">
        <v>1319</v>
      </c>
      <c r="D152" s="34" t="s">
        <v>1317</v>
      </c>
      <c r="E152" s="34"/>
      <c r="F152" s="38" t="s">
        <v>1315</v>
      </c>
      <c r="G152" s="38" t="s">
        <v>1314</v>
      </c>
      <c r="H152" s="34" t="s">
        <v>62</v>
      </c>
      <c r="I152" s="35"/>
      <c r="J152" s="35" t="s">
        <v>1313</v>
      </c>
      <c r="K152" s="35"/>
      <c r="L152" s="34"/>
      <c r="M152" s="38" t="s">
        <v>120</v>
      </c>
      <c r="N152" s="33" t="s">
        <v>63</v>
      </c>
      <c r="O152" s="33"/>
      <c r="P152" s="30" t="s">
        <v>68</v>
      </c>
      <c r="Q152" s="34"/>
      <c r="R152" s="30"/>
      <c r="S152" s="32"/>
      <c r="T152" s="32"/>
      <c r="U152" s="30"/>
      <c r="V152" s="30"/>
      <c r="W152" s="30"/>
      <c r="X152" s="30"/>
      <c r="Y152" s="30"/>
      <c r="Z152" s="31" t="s">
        <v>1322</v>
      </c>
      <c r="AA152" s="30"/>
      <c r="AE152" t="s">
        <v>1321</v>
      </c>
      <c r="AF152" t="s">
        <v>1320</v>
      </c>
      <c r="AG152" t="s">
        <v>1318</v>
      </c>
    </row>
    <row r="153" spans="1:33" ht="125.25" customHeight="1">
      <c r="A153" s="1"/>
      <c r="B153" s="34" t="s">
        <v>1326</v>
      </c>
      <c r="C153" s="34" t="s">
        <v>1329</v>
      </c>
      <c r="D153" s="34" t="s">
        <v>1327</v>
      </c>
      <c r="E153" s="34"/>
      <c r="F153" s="38" t="s">
        <v>1325</v>
      </c>
      <c r="G153" s="38" t="s">
        <v>1324</v>
      </c>
      <c r="H153" s="34" t="s">
        <v>62</v>
      </c>
      <c r="I153" s="35"/>
      <c r="J153" s="35" t="s">
        <v>1323</v>
      </c>
      <c r="K153" s="35"/>
      <c r="L153" s="34"/>
      <c r="M153" s="38" t="s">
        <v>274</v>
      </c>
      <c r="N153" s="33" t="s">
        <v>63</v>
      </c>
      <c r="O153" s="33"/>
      <c r="P153" s="30" t="s">
        <v>68</v>
      </c>
      <c r="Q153" s="34"/>
      <c r="R153" s="30"/>
      <c r="S153" s="32"/>
      <c r="T153" s="32"/>
      <c r="U153" s="30"/>
      <c r="V153" s="30"/>
      <c r="W153" s="30"/>
      <c r="X153" s="30"/>
      <c r="Y153" s="30"/>
      <c r="Z153" s="31" t="s">
        <v>1332</v>
      </c>
      <c r="AA153" s="30"/>
      <c r="AE153" t="s">
        <v>1331</v>
      </c>
      <c r="AF153" t="s">
        <v>1330</v>
      </c>
      <c r="AG153" t="s">
        <v>1328</v>
      </c>
    </row>
    <row r="154" spans="1:33" ht="124.5" customHeight="1">
      <c r="A154" s="1"/>
      <c r="B154" s="34" t="s">
        <v>1335</v>
      </c>
      <c r="C154" s="34" t="s">
        <v>1329</v>
      </c>
      <c r="D154" s="34" t="s">
        <v>1327</v>
      </c>
      <c r="E154" s="34"/>
      <c r="F154" s="38" t="s">
        <v>1334</v>
      </c>
      <c r="G154" s="38" t="s">
        <v>1333</v>
      </c>
      <c r="H154" s="34" t="s">
        <v>62</v>
      </c>
      <c r="I154" s="35" t="s">
        <v>1230</v>
      </c>
      <c r="J154" s="35"/>
      <c r="K154" s="35"/>
      <c r="L154" s="34"/>
      <c r="M154" s="38" t="s">
        <v>98</v>
      </c>
      <c r="N154" s="33" t="s">
        <v>63</v>
      </c>
      <c r="O154" s="33"/>
      <c r="P154" s="30" t="s">
        <v>68</v>
      </c>
      <c r="Q154" s="34"/>
      <c r="R154" s="30"/>
      <c r="S154" s="32"/>
      <c r="T154" s="32"/>
      <c r="U154" s="30"/>
      <c r="V154" s="30"/>
      <c r="W154" s="30"/>
      <c r="X154" s="30"/>
      <c r="Y154" s="30"/>
      <c r="Z154" s="31" t="s">
        <v>1339</v>
      </c>
      <c r="AA154" s="30"/>
      <c r="AE154" t="s">
        <v>1338</v>
      </c>
      <c r="AF154" t="s">
        <v>1337</v>
      </c>
      <c r="AG154" t="s">
        <v>1336</v>
      </c>
    </row>
    <row r="155" spans="1:33" ht="105" customHeight="1">
      <c r="A155" s="1"/>
      <c r="B155" s="34" t="s">
        <v>1343</v>
      </c>
      <c r="C155" s="34" t="s">
        <v>1346</v>
      </c>
      <c r="D155" s="34" t="s">
        <v>1344</v>
      </c>
      <c r="E155" s="34"/>
      <c r="F155" s="38" t="s">
        <v>1342</v>
      </c>
      <c r="G155" s="38" t="s">
        <v>1341</v>
      </c>
      <c r="H155" s="34" t="s">
        <v>62</v>
      </c>
      <c r="I155" s="35" t="s">
        <v>1340</v>
      </c>
      <c r="J155" s="35"/>
      <c r="K155" s="35"/>
      <c r="L155" s="34"/>
      <c r="M155" s="38" t="s">
        <v>98</v>
      </c>
      <c r="N155" s="33" t="s">
        <v>63</v>
      </c>
      <c r="O155" s="33"/>
      <c r="P155" s="30" t="s">
        <v>68</v>
      </c>
      <c r="Q155" s="34"/>
      <c r="R155" s="30"/>
      <c r="S155" s="32"/>
      <c r="T155" s="32"/>
      <c r="U155" s="30"/>
      <c r="V155" s="30"/>
      <c r="W155" s="30"/>
      <c r="X155" s="30" t="s">
        <v>264</v>
      </c>
      <c r="Y155" s="30"/>
      <c r="Z155" s="31" t="s">
        <v>1349</v>
      </c>
      <c r="AA155" s="30"/>
      <c r="AE155" t="s">
        <v>1348</v>
      </c>
      <c r="AF155" t="s">
        <v>1347</v>
      </c>
      <c r="AG155" t="s">
        <v>1345</v>
      </c>
    </row>
    <row r="156" spans="1:33" ht="108" customHeight="1">
      <c r="A156" s="1"/>
      <c r="B156" s="34" t="s">
        <v>1353</v>
      </c>
      <c r="C156" s="34" t="s">
        <v>1356</v>
      </c>
      <c r="D156" s="34" t="s">
        <v>1354</v>
      </c>
      <c r="E156" s="34"/>
      <c r="F156" s="38" t="s">
        <v>1352</v>
      </c>
      <c r="G156" s="38" t="s">
        <v>1351</v>
      </c>
      <c r="H156" s="34" t="s">
        <v>62</v>
      </c>
      <c r="I156" s="35" t="s">
        <v>1350</v>
      </c>
      <c r="J156" s="35"/>
      <c r="K156" s="35"/>
      <c r="L156" s="34"/>
      <c r="M156" s="38" t="s">
        <v>295</v>
      </c>
      <c r="N156" s="33" t="s">
        <v>63</v>
      </c>
      <c r="O156" s="33"/>
      <c r="P156" s="30" t="s">
        <v>68</v>
      </c>
      <c r="Q156" s="34"/>
      <c r="R156" s="30"/>
      <c r="S156" s="32"/>
      <c r="T156" s="32"/>
      <c r="U156" s="30"/>
      <c r="V156" s="30"/>
      <c r="W156" s="30"/>
      <c r="X156" s="30"/>
      <c r="Y156" s="30"/>
      <c r="Z156" s="31" t="s">
        <v>1359</v>
      </c>
      <c r="AA156" s="30"/>
      <c r="AE156" t="s">
        <v>1358</v>
      </c>
      <c r="AF156" t="s">
        <v>1357</v>
      </c>
      <c r="AG156" t="s">
        <v>1355</v>
      </c>
    </row>
    <row r="157" spans="1:33" ht="104.25" customHeight="1">
      <c r="A157" s="1"/>
      <c r="B157" s="34" t="s">
        <v>1363</v>
      </c>
      <c r="C157" s="34" t="s">
        <v>1366</v>
      </c>
      <c r="D157" s="34" t="s">
        <v>1364</v>
      </c>
      <c r="E157" s="34"/>
      <c r="F157" s="38" t="s">
        <v>1362</v>
      </c>
      <c r="G157" s="38" t="s">
        <v>1361</v>
      </c>
      <c r="H157" s="34" t="s">
        <v>62</v>
      </c>
      <c r="I157" s="35" t="s">
        <v>1360</v>
      </c>
      <c r="J157" s="35"/>
      <c r="K157" s="35"/>
      <c r="L157" s="34"/>
      <c r="M157" s="38" t="s">
        <v>109</v>
      </c>
      <c r="N157" s="33" t="s">
        <v>63</v>
      </c>
      <c r="O157" s="33"/>
      <c r="P157" s="30" t="s">
        <v>68</v>
      </c>
      <c r="Q157" s="34"/>
      <c r="R157" s="30"/>
      <c r="S157" s="32"/>
      <c r="T157" s="32"/>
      <c r="U157" s="30"/>
      <c r="V157" s="30"/>
      <c r="W157" s="30"/>
      <c r="X157" s="30" t="s">
        <v>264</v>
      </c>
      <c r="Y157" s="30"/>
      <c r="Z157" s="31" t="s">
        <v>1369</v>
      </c>
      <c r="AA157" s="30"/>
      <c r="AE157" t="s">
        <v>1368</v>
      </c>
      <c r="AF157" t="s">
        <v>1367</v>
      </c>
      <c r="AG157" t="s">
        <v>1365</v>
      </c>
    </row>
    <row r="158" spans="1:33" ht="93" customHeight="1">
      <c r="A158" s="1"/>
      <c r="B158" s="34" t="s">
        <v>1373</v>
      </c>
      <c r="C158" s="34" t="s">
        <v>1376</v>
      </c>
      <c r="D158" s="34" t="s">
        <v>1374</v>
      </c>
      <c r="E158" s="34"/>
      <c r="F158" s="38" t="s">
        <v>1372</v>
      </c>
      <c r="G158" s="38" t="s">
        <v>1371</v>
      </c>
      <c r="H158" s="34" t="s">
        <v>62</v>
      </c>
      <c r="I158" s="35" t="s">
        <v>1370</v>
      </c>
      <c r="J158" s="35"/>
      <c r="K158" s="35"/>
      <c r="L158" s="34"/>
      <c r="M158" s="38" t="s">
        <v>295</v>
      </c>
      <c r="N158" s="33" t="s">
        <v>63</v>
      </c>
      <c r="O158" s="33"/>
      <c r="P158" s="30" t="s">
        <v>68</v>
      </c>
      <c r="Q158" s="34"/>
      <c r="R158" s="30"/>
      <c r="S158" s="32"/>
      <c r="T158" s="32"/>
      <c r="U158" s="30"/>
      <c r="V158" s="30"/>
      <c r="W158" s="30"/>
      <c r="X158" s="30"/>
      <c r="Y158" s="30"/>
      <c r="Z158" s="31" t="s">
        <v>1379</v>
      </c>
      <c r="AA158" s="30"/>
      <c r="AE158" t="s">
        <v>1378</v>
      </c>
      <c r="AF158" t="s">
        <v>1377</v>
      </c>
      <c r="AG158" t="s">
        <v>1375</v>
      </c>
    </row>
    <row r="159" spans="1:33" ht="108" customHeight="1">
      <c r="A159" s="1"/>
      <c r="B159" s="34" t="s">
        <v>1383</v>
      </c>
      <c r="C159" s="34" t="s">
        <v>1386</v>
      </c>
      <c r="D159" s="34" t="s">
        <v>1384</v>
      </c>
      <c r="E159" s="34"/>
      <c r="F159" s="38" t="s">
        <v>1382</v>
      </c>
      <c r="G159" s="38" t="s">
        <v>1381</v>
      </c>
      <c r="H159" s="34" t="s">
        <v>62</v>
      </c>
      <c r="I159" s="35" t="s">
        <v>1380</v>
      </c>
      <c r="J159" s="35"/>
      <c r="K159" s="35"/>
      <c r="L159" s="34"/>
      <c r="M159" s="38" t="s">
        <v>120</v>
      </c>
      <c r="N159" s="33" t="s">
        <v>63</v>
      </c>
      <c r="O159" s="33"/>
      <c r="P159" s="30" t="s">
        <v>68</v>
      </c>
      <c r="Q159" s="34"/>
      <c r="R159" s="30"/>
      <c r="S159" s="32"/>
      <c r="T159" s="32"/>
      <c r="U159" s="30"/>
      <c r="V159" s="30"/>
      <c r="W159" s="30"/>
      <c r="X159" s="30"/>
      <c r="Y159" s="30"/>
      <c r="Z159" s="31" t="s">
        <v>1389</v>
      </c>
      <c r="AA159" s="30"/>
      <c r="AE159" t="s">
        <v>1388</v>
      </c>
      <c r="AF159" t="s">
        <v>1387</v>
      </c>
      <c r="AG159" t="s">
        <v>1385</v>
      </c>
    </row>
    <row r="160" spans="1:33" ht="113.25" customHeight="1">
      <c r="A160" s="1"/>
      <c r="B160" s="34" t="s">
        <v>1393</v>
      </c>
      <c r="C160" s="34" t="s">
        <v>1396</v>
      </c>
      <c r="D160" s="34" t="s">
        <v>1394</v>
      </c>
      <c r="E160" s="34"/>
      <c r="F160" s="38" t="s">
        <v>1392</v>
      </c>
      <c r="G160" s="38" t="s">
        <v>1391</v>
      </c>
      <c r="H160" s="34" t="s">
        <v>62</v>
      </c>
      <c r="I160" s="35"/>
      <c r="J160" s="35" t="s">
        <v>1390</v>
      </c>
      <c r="K160" s="35"/>
      <c r="L160" s="34"/>
      <c r="M160" s="38" t="s">
        <v>98</v>
      </c>
      <c r="N160" s="33" t="s">
        <v>63</v>
      </c>
      <c r="O160" s="33"/>
      <c r="P160" s="30" t="s">
        <v>68</v>
      </c>
      <c r="Q160" s="34"/>
      <c r="R160" s="30"/>
      <c r="S160" s="32"/>
      <c r="T160" s="32"/>
      <c r="U160" s="30"/>
      <c r="V160" s="30"/>
      <c r="W160" s="30"/>
      <c r="X160" s="30"/>
      <c r="Y160" s="30"/>
      <c r="Z160" s="31" t="s">
        <v>1399</v>
      </c>
      <c r="AA160" s="30"/>
      <c r="AE160" t="s">
        <v>1398</v>
      </c>
      <c r="AF160" t="s">
        <v>1397</v>
      </c>
      <c r="AG160" t="s">
        <v>1395</v>
      </c>
    </row>
    <row r="161" spans="1:33" ht="106.5" customHeight="1">
      <c r="A161" s="1"/>
      <c r="B161" s="34" t="s">
        <v>1403</v>
      </c>
      <c r="C161" s="34" t="s">
        <v>1404</v>
      </c>
      <c r="D161" s="34" t="s">
        <v>1404</v>
      </c>
      <c r="E161" s="34"/>
      <c r="F161" s="38" t="s">
        <v>1402</v>
      </c>
      <c r="G161" s="38" t="s">
        <v>1401</v>
      </c>
      <c r="H161" s="34" t="s">
        <v>62</v>
      </c>
      <c r="I161" s="35" t="s">
        <v>1400</v>
      </c>
      <c r="J161" s="35"/>
      <c r="K161" s="35"/>
      <c r="L161" s="34"/>
      <c r="M161" s="38" t="s">
        <v>109</v>
      </c>
      <c r="N161" s="33" t="s">
        <v>63</v>
      </c>
      <c r="O161" s="33"/>
      <c r="P161" s="30" t="s">
        <v>68</v>
      </c>
      <c r="Q161" s="34"/>
      <c r="R161" s="30"/>
      <c r="S161" s="32"/>
      <c r="T161" s="32"/>
      <c r="U161" s="30"/>
      <c r="V161" s="30"/>
      <c r="W161" s="30"/>
      <c r="X161" s="30"/>
      <c r="Y161" s="30"/>
      <c r="Z161" s="31" t="s">
        <v>1408</v>
      </c>
      <c r="AA161" s="30"/>
      <c r="AE161" t="s">
        <v>1407</v>
      </c>
      <c r="AF161" t="s">
        <v>1406</v>
      </c>
      <c r="AG161" t="s">
        <v>1405</v>
      </c>
    </row>
    <row r="162" spans="1:33" ht="95.25" customHeight="1">
      <c r="A162" s="1"/>
      <c r="B162" s="34" t="s">
        <v>1412</v>
      </c>
      <c r="C162" s="34" t="s">
        <v>1415</v>
      </c>
      <c r="D162" s="34" t="s">
        <v>1413</v>
      </c>
      <c r="E162" s="34"/>
      <c r="F162" s="38" t="s">
        <v>1411</v>
      </c>
      <c r="G162" s="38" t="s">
        <v>1410</v>
      </c>
      <c r="H162" s="34" t="s">
        <v>62</v>
      </c>
      <c r="I162" s="35" t="s">
        <v>1409</v>
      </c>
      <c r="J162" s="35"/>
      <c r="K162" s="35"/>
      <c r="L162" s="34"/>
      <c r="M162" s="38" t="s">
        <v>75</v>
      </c>
      <c r="N162" s="33" t="s">
        <v>63</v>
      </c>
      <c r="O162" s="33"/>
      <c r="P162" s="30" t="s">
        <v>68</v>
      </c>
      <c r="Q162" s="34"/>
      <c r="R162" s="30"/>
      <c r="S162" s="32"/>
      <c r="T162" s="32"/>
      <c r="U162" s="30"/>
      <c r="V162" s="30"/>
      <c r="W162" s="30"/>
      <c r="X162" s="30"/>
      <c r="Y162" s="30"/>
      <c r="Z162" s="31" t="s">
        <v>1418</v>
      </c>
      <c r="AA162" s="30"/>
      <c r="AE162" t="s">
        <v>1417</v>
      </c>
      <c r="AF162" t="s">
        <v>1416</v>
      </c>
      <c r="AG162" t="s">
        <v>1414</v>
      </c>
    </row>
    <row r="163" spans="1:33" ht="120.75" customHeight="1">
      <c r="A163" s="1"/>
      <c r="B163" s="34" t="s">
        <v>1422</v>
      </c>
      <c r="C163" s="34" t="s">
        <v>1425</v>
      </c>
      <c r="D163" s="34" t="s">
        <v>1423</v>
      </c>
      <c r="E163" s="34"/>
      <c r="F163" s="38" t="s">
        <v>1421</v>
      </c>
      <c r="G163" s="38" t="s">
        <v>1420</v>
      </c>
      <c r="H163" s="34" t="s">
        <v>62</v>
      </c>
      <c r="I163" s="35" t="s">
        <v>1419</v>
      </c>
      <c r="J163" s="35"/>
      <c r="K163" s="35"/>
      <c r="L163" s="34"/>
      <c r="M163" s="38" t="s">
        <v>173</v>
      </c>
      <c r="N163" s="33" t="s">
        <v>63</v>
      </c>
      <c r="O163" s="33"/>
      <c r="P163" s="30" t="s">
        <v>68</v>
      </c>
      <c r="Q163" s="34"/>
      <c r="R163" s="30"/>
      <c r="S163" s="32"/>
      <c r="T163" s="32"/>
      <c r="U163" s="30"/>
      <c r="V163" s="30"/>
      <c r="W163" s="30"/>
      <c r="X163" s="30"/>
      <c r="Y163" s="30"/>
      <c r="Z163" s="31" t="s">
        <v>1428</v>
      </c>
      <c r="AA163" s="30"/>
      <c r="AE163" t="s">
        <v>1427</v>
      </c>
      <c r="AF163" t="s">
        <v>1426</v>
      </c>
      <c r="AG163" t="s">
        <v>1424</v>
      </c>
    </row>
    <row r="164" spans="1:33" ht="108" customHeight="1">
      <c r="A164" s="1"/>
      <c r="B164" s="34" t="s">
        <v>1432</v>
      </c>
      <c r="C164" s="34" t="s">
        <v>1435</v>
      </c>
      <c r="D164" s="34" t="s">
        <v>1433</v>
      </c>
      <c r="E164" s="34"/>
      <c r="F164" s="38" t="s">
        <v>1431</v>
      </c>
      <c r="G164" s="38" t="s">
        <v>1430</v>
      </c>
      <c r="H164" s="34" t="s">
        <v>62</v>
      </c>
      <c r="I164" s="35" t="s">
        <v>1429</v>
      </c>
      <c r="J164" s="35"/>
      <c r="K164" s="35"/>
      <c r="L164" s="34"/>
      <c r="M164" s="38" t="s">
        <v>86</v>
      </c>
      <c r="N164" s="33" t="s">
        <v>63</v>
      </c>
      <c r="O164" s="33"/>
      <c r="P164" s="30" t="s">
        <v>68</v>
      </c>
      <c r="Q164" s="34"/>
      <c r="R164" s="30"/>
      <c r="S164" s="32"/>
      <c r="T164" s="32"/>
      <c r="U164" s="30"/>
      <c r="V164" s="30"/>
      <c r="W164" s="30"/>
      <c r="X164" s="30"/>
      <c r="Y164" s="30" t="s">
        <v>728</v>
      </c>
      <c r="Z164" s="31" t="s">
        <v>1438</v>
      </c>
      <c r="AA164" s="30"/>
      <c r="AE164" t="s">
        <v>1437</v>
      </c>
      <c r="AF164" t="s">
        <v>1436</v>
      </c>
      <c r="AG164" t="s">
        <v>1434</v>
      </c>
    </row>
    <row r="165" spans="1:33" ht="121.5" customHeight="1">
      <c r="A165" s="1"/>
      <c r="B165" s="34" t="s">
        <v>1441</v>
      </c>
      <c r="C165" s="34" t="s">
        <v>1442</v>
      </c>
      <c r="D165" s="34" t="s">
        <v>1442</v>
      </c>
      <c r="E165" s="34"/>
      <c r="F165" s="38" t="s">
        <v>1440</v>
      </c>
      <c r="G165" s="38" t="s">
        <v>1439</v>
      </c>
      <c r="H165" s="34" t="s">
        <v>62</v>
      </c>
      <c r="I165" s="35" t="s">
        <v>1222</v>
      </c>
      <c r="J165" s="35"/>
      <c r="K165" s="35"/>
      <c r="L165" s="34"/>
      <c r="M165" s="38" t="s">
        <v>173</v>
      </c>
      <c r="N165" s="33" t="s">
        <v>63</v>
      </c>
      <c r="O165" s="33"/>
      <c r="P165" s="30" t="s">
        <v>68</v>
      </c>
      <c r="Q165" s="30"/>
      <c r="R165" s="30"/>
      <c r="S165" s="32"/>
      <c r="T165" s="32"/>
      <c r="U165" s="30"/>
      <c r="V165" s="30"/>
      <c r="W165" s="30"/>
      <c r="X165" s="30"/>
      <c r="Y165" s="30"/>
      <c r="Z165" s="31" t="s">
        <v>1446</v>
      </c>
      <c r="AA165" s="30"/>
      <c r="AE165" t="s">
        <v>1445</v>
      </c>
      <c r="AF165" t="s">
        <v>1444</v>
      </c>
      <c r="AG165" t="s">
        <v>1443</v>
      </c>
    </row>
    <row r="166" spans="1:33" ht="176.25" customHeight="1">
      <c r="A166" s="1"/>
      <c r="B166" s="30"/>
      <c r="C166" s="30"/>
      <c r="D166" s="30"/>
      <c r="E166" s="30"/>
      <c r="F166" s="31"/>
      <c r="G166" s="31"/>
      <c r="H166" s="30"/>
      <c r="I166" s="32"/>
      <c r="J166" s="32"/>
      <c r="K166" s="32"/>
      <c r="L166" s="30"/>
      <c r="M166" s="31"/>
      <c r="N166" s="33"/>
      <c r="O166" s="33"/>
      <c r="P166" s="30"/>
      <c r="Q166" s="30"/>
      <c r="R166" s="30"/>
      <c r="S166" s="32"/>
      <c r="T166" s="32"/>
      <c r="U166" s="30"/>
      <c r="V166" s="30"/>
      <c r="W166" s="30"/>
      <c r="X166" s="30"/>
      <c r="Y166" s="30"/>
      <c r="Z166" s="31"/>
      <c r="AA166" s="30"/>
    </row>
    <row r="167" spans="1:33" ht="176.25" customHeight="1"/>
    <row r="168" spans="1:33" ht="176.25" customHeight="1"/>
    <row r="169" spans="1:33" ht="176.25" customHeight="1"/>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5"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2019-12-13T08:00:12Z</cp:lastPrinted>
  <dcterms:created xsi:type="dcterms:W3CDTF">2017-04-06T14:22:47Z</dcterms:created>
  <dcterms:modified xsi:type="dcterms:W3CDTF">2019-12-13T08:20:42Z</dcterms:modified>
</cp:coreProperties>
</file>